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<sst xmlns="http://schemas.openxmlformats.org/spreadsheetml/2006/main" count="66" uniqueCount="29">
  <si>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</si>
  <si>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</si>
  <si>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</si>
  <si>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</si>
  <si>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</si>
  <si>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</si>
  <si>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</si>
  <si>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</si>
  <si>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</si>
  <si>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</si>
  <si>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</si>
  <si>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</si>
  <si>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</si>
  <si>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</si>
  <si>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</si>
  <si>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</si>
  <si>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</si>
  <si>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</si>
  <si>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</si>
  <si>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</si>
  <si>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</si>
  <si>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</si>
  <si>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</si>
  <si>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</si>
  <si>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</si>
  <si>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</si>
  <si>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132 構造・月別着工建築物状況（平成３年）</t>
  </si>
  <si>
    <t>平成２年</t>
  </si>
  <si>
    <t>平成３年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</si>
</sst>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25" width="9.00390625" style="1" customWidth="1"/>
    <col min="26" max="26" width="10.00390625" style="1" customWidth="1"/>
    <col min="27" max="27" width="12.00390625" style="1" customWidth="1"/>
    <col min="28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18</v>
      </c>
      <c r="H3" s="27"/>
      <c r="I3" s="28"/>
      <c r="J3" s="26" t="s">
        <v>19</v>
      </c>
      <c r="K3" s="27"/>
      <c r="L3" s="28"/>
      <c r="M3" s="26" t="s">
        <v>20</v>
      </c>
      <c r="N3" s="27"/>
      <c r="O3" s="28"/>
      <c r="P3" s="26" t="s">
        <v>21</v>
      </c>
      <c r="Q3" s="27"/>
      <c r="R3" s="28"/>
      <c r="S3" s="26" t="s">
        <v>22</v>
      </c>
      <c r="T3" s="27"/>
      <c r="U3" s="28"/>
      <c r="V3" s="26" t="s">
        <v>23</v>
      </c>
      <c r="W3" s="27"/>
      <c r="X3" s="28"/>
    </row>
    <row r="4" spans="2:24" s="4" customFormat="1" ht="12" customHeight="1">
      <c r="B4" s="17"/>
      <c r="C4" s="18"/>
      <c r="D4" s="29" t="s">
        <v>24</v>
      </c>
      <c r="E4" s="29" t="s">
        <v>25</v>
      </c>
      <c r="F4" s="31" t="s">
        <v>13</v>
      </c>
      <c r="G4" s="29" t="s">
        <v>24</v>
      </c>
      <c r="H4" s="29" t="s">
        <v>25</v>
      </c>
      <c r="I4" s="31" t="s">
        <v>13</v>
      </c>
      <c r="J4" s="29" t="s">
        <v>24</v>
      </c>
      <c r="K4" s="29" t="s">
        <v>25</v>
      </c>
      <c r="L4" s="31" t="s">
        <v>13</v>
      </c>
      <c r="M4" s="29" t="s">
        <v>24</v>
      </c>
      <c r="N4" s="29" t="s">
        <v>25</v>
      </c>
      <c r="O4" s="31" t="s">
        <v>13</v>
      </c>
      <c r="P4" s="29" t="s">
        <v>24</v>
      </c>
      <c r="Q4" s="29" t="s">
        <v>25</v>
      </c>
      <c r="R4" s="31" t="s">
        <v>13</v>
      </c>
      <c r="S4" s="29" t="s">
        <v>24</v>
      </c>
      <c r="T4" s="29" t="s">
        <v>25</v>
      </c>
      <c r="U4" s="31" t="s">
        <v>13</v>
      </c>
      <c r="V4" s="29" t="s">
        <v>24</v>
      </c>
      <c r="W4" s="29" t="s">
        <v>25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7" s="2" customFormat="1" ht="12" customHeight="1">
      <c r="B7" s="21" t="s">
        <v>27</v>
      </c>
      <c r="C7" s="23"/>
      <c r="D7" s="12">
        <v>25158</v>
      </c>
      <c r="E7" s="12">
        <v>4994192</v>
      </c>
      <c r="F7" s="12">
        <v>68919502</v>
      </c>
      <c r="G7" s="12">
        <v>17215</v>
      </c>
      <c r="H7" s="12">
        <v>1984276</v>
      </c>
      <c r="I7" s="12">
        <v>24532581</v>
      </c>
      <c r="J7" s="12">
        <v>89</v>
      </c>
      <c r="K7" s="12">
        <v>208095</v>
      </c>
      <c r="L7" s="12">
        <v>4878310</v>
      </c>
      <c r="M7" s="12">
        <v>441</v>
      </c>
      <c r="N7" s="12">
        <v>430510</v>
      </c>
      <c r="O7" s="12">
        <v>10292069</v>
      </c>
      <c r="P7" s="12">
        <v>7191</v>
      </c>
      <c r="Q7" s="12">
        <v>2322573</v>
      </c>
      <c r="R7" s="12">
        <v>28833115</v>
      </c>
      <c r="S7" s="12">
        <v>116</v>
      </c>
      <c r="T7" s="12">
        <v>35095</v>
      </c>
      <c r="U7" s="12">
        <v>273974</v>
      </c>
      <c r="V7" s="12">
        <v>106</v>
      </c>
      <c r="W7" s="12">
        <v>13643</v>
      </c>
      <c r="X7" s="12">
        <v>109453</v>
      </c>
      <c r="Y7" s="14"/>
      <c r="Z7" s="14"/>
      <c r="AA7" s="14"/>
    </row>
    <row r="8" spans="2:27" s="5" customFormat="1" ht="12" customHeight="1">
      <c r="B8" s="24" t="s">
        <v>28</v>
      </c>
      <c r="C8" s="25"/>
      <c r="D8" s="13">
        <v>24373</v>
      </c>
      <c r="E8" s="13">
        <v>5102663</v>
      </c>
      <c r="F8" s="13">
        <v>79004227</v>
      </c>
      <c r="G8" s="13">
        <v>16641</v>
      </c>
      <c r="H8" s="13">
        <v>1932321</v>
      </c>
      <c r="I8" s="13">
        <v>25369751</v>
      </c>
      <c r="J8" s="13">
        <v>66</v>
      </c>
      <c r="K8" s="13">
        <v>277864</v>
      </c>
      <c r="L8" s="13">
        <v>7418139</v>
      </c>
      <c r="M8" s="13">
        <v>445</v>
      </c>
      <c r="N8" s="13">
        <v>607446</v>
      </c>
      <c r="O8" s="13">
        <v>16154582</v>
      </c>
      <c r="P8" s="13">
        <v>7012</v>
      </c>
      <c r="Q8" s="13">
        <v>2263488</v>
      </c>
      <c r="R8" s="13">
        <v>29875554</v>
      </c>
      <c r="S8" s="13">
        <v>145</v>
      </c>
      <c r="T8" s="13">
        <v>15940</v>
      </c>
      <c r="U8" s="13">
        <v>142219</v>
      </c>
      <c r="V8" s="13">
        <v>64</v>
      </c>
      <c r="W8" s="13">
        <v>5604</v>
      </c>
      <c r="X8" s="13">
        <v>43982</v>
      </c>
      <c r="Y8" s="14"/>
      <c r="Z8" s="14"/>
      <c r="AA8" s="14"/>
    </row>
    <row r="9" spans="2:27" s="2" customFormat="1" ht="12" customHeight="1">
      <c r="B9" s="10" t="s">
        <v>1</v>
      </c>
      <c r="C9" s="11" t="s">
        <v>0</v>
      </c>
      <c r="D9" s="12">
        <v>1678</v>
      </c>
      <c r="E9" s="12">
        <v>317050</v>
      </c>
      <c r="F9" s="12">
        <v>4779343</v>
      </c>
      <c r="G9" s="12">
        <v>1161</v>
      </c>
      <c r="H9" s="12">
        <v>130304</v>
      </c>
      <c r="I9" s="12">
        <v>1638912</v>
      </c>
      <c r="J9" s="12">
        <v>4</v>
      </c>
      <c r="K9" s="12">
        <v>10931</v>
      </c>
      <c r="L9" s="12">
        <v>434800</v>
      </c>
      <c r="M9" s="12">
        <v>28</v>
      </c>
      <c r="N9" s="12">
        <v>42774</v>
      </c>
      <c r="O9" s="12">
        <v>1175094</v>
      </c>
      <c r="P9" s="12">
        <v>464</v>
      </c>
      <c r="Q9" s="12">
        <v>131557</v>
      </c>
      <c r="R9" s="12">
        <v>1518247</v>
      </c>
      <c r="S9" s="12">
        <v>14</v>
      </c>
      <c r="T9" s="12">
        <v>735</v>
      </c>
      <c r="U9" s="12">
        <v>7950</v>
      </c>
      <c r="V9" s="12">
        <v>7</v>
      </c>
      <c r="W9" s="12">
        <v>749</v>
      </c>
      <c r="X9" s="12">
        <v>4340</v>
      </c>
      <c r="Y9" s="14"/>
      <c r="Z9" s="14"/>
      <c r="AA9" s="14"/>
    </row>
    <row r="10" spans="2:27" s="2" customFormat="1" ht="12" customHeight="1">
      <c r="B10" s="10" t="s">
        <v>2</v>
      </c>
      <c r="C10" s="11"/>
      <c r="D10" s="12">
        <v>2028</v>
      </c>
      <c r="E10" s="12">
        <v>399336</v>
      </c>
      <c r="F10" s="12">
        <v>6307305</v>
      </c>
      <c r="G10" s="12">
        <v>1433</v>
      </c>
      <c r="H10" s="12">
        <v>157766</v>
      </c>
      <c r="I10" s="12">
        <v>1985778</v>
      </c>
      <c r="J10" s="12">
        <v>7</v>
      </c>
      <c r="K10" s="12">
        <v>22707</v>
      </c>
      <c r="L10" s="12">
        <v>835613</v>
      </c>
      <c r="M10" s="12">
        <v>28</v>
      </c>
      <c r="N10" s="12">
        <v>52746</v>
      </c>
      <c r="O10" s="12">
        <v>1231542</v>
      </c>
      <c r="P10" s="12">
        <v>541</v>
      </c>
      <c r="Q10" s="12">
        <v>164465</v>
      </c>
      <c r="R10" s="12">
        <v>2240656</v>
      </c>
      <c r="S10" s="12">
        <v>10</v>
      </c>
      <c r="T10" s="12">
        <v>539</v>
      </c>
      <c r="U10" s="12">
        <v>4298</v>
      </c>
      <c r="V10" s="12">
        <v>9</v>
      </c>
      <c r="W10" s="12">
        <v>1113</v>
      </c>
      <c r="X10" s="12">
        <v>9418</v>
      </c>
      <c r="Y10" s="14"/>
      <c r="Z10" s="14"/>
      <c r="AA10" s="14"/>
    </row>
    <row r="11" spans="2:27" s="2" customFormat="1" ht="12" customHeight="1">
      <c r="B11" s="10" t="s">
        <v>3</v>
      </c>
      <c r="C11" s="11"/>
      <c r="D11" s="12">
        <v>2316</v>
      </c>
      <c r="E11" s="12">
        <v>453174</v>
      </c>
      <c r="F11" s="12">
        <v>6677400</v>
      </c>
      <c r="G11" s="12">
        <v>1642</v>
      </c>
      <c r="H11" s="12">
        <v>180728</v>
      </c>
      <c r="I11" s="12">
        <v>2318311</v>
      </c>
      <c r="J11" s="12">
        <v>8</v>
      </c>
      <c r="K11" s="12">
        <v>50647</v>
      </c>
      <c r="L11" s="12">
        <v>1088701</v>
      </c>
      <c r="M11" s="12">
        <v>35</v>
      </c>
      <c r="N11" s="12">
        <v>36590</v>
      </c>
      <c r="O11" s="12">
        <v>947415</v>
      </c>
      <c r="P11" s="12">
        <v>608</v>
      </c>
      <c r="Q11" s="12">
        <v>183827</v>
      </c>
      <c r="R11" s="12">
        <v>2310253</v>
      </c>
      <c r="S11" s="12">
        <v>19</v>
      </c>
      <c r="T11" s="12">
        <v>1161</v>
      </c>
      <c r="U11" s="12">
        <v>11480</v>
      </c>
      <c r="V11" s="12">
        <v>4</v>
      </c>
      <c r="W11" s="12">
        <v>221</v>
      </c>
      <c r="X11" s="12">
        <v>1240</v>
      </c>
      <c r="Y11" s="14"/>
      <c r="Z11" s="14"/>
      <c r="AA11" s="14"/>
    </row>
    <row r="12" spans="2:27" s="2" customFormat="1" ht="12" customHeight="1">
      <c r="B12" s="10" t="s">
        <v>4</v>
      </c>
      <c r="C12" s="11"/>
      <c r="D12" s="12">
        <v>2082</v>
      </c>
      <c r="E12" s="12">
        <v>482561</v>
      </c>
      <c r="F12" s="12">
        <v>7831314</v>
      </c>
      <c r="G12" s="12">
        <v>1461</v>
      </c>
      <c r="H12" s="12">
        <v>172216</v>
      </c>
      <c r="I12" s="12">
        <v>2287293</v>
      </c>
      <c r="J12" s="12">
        <v>3</v>
      </c>
      <c r="K12" s="12">
        <v>31249</v>
      </c>
      <c r="L12" s="12">
        <v>1054000</v>
      </c>
      <c r="M12" s="12">
        <v>24</v>
      </c>
      <c r="N12" s="12">
        <v>63990</v>
      </c>
      <c r="O12" s="12">
        <v>1990515</v>
      </c>
      <c r="P12" s="12">
        <v>583</v>
      </c>
      <c r="Q12" s="12">
        <v>214610</v>
      </c>
      <c r="R12" s="12">
        <v>2496343</v>
      </c>
      <c r="S12" s="12">
        <v>7</v>
      </c>
      <c r="T12" s="12">
        <v>351</v>
      </c>
      <c r="U12" s="12">
        <v>2493</v>
      </c>
      <c r="V12" s="12">
        <v>4</v>
      </c>
      <c r="W12" s="12">
        <v>145</v>
      </c>
      <c r="X12" s="12">
        <v>670</v>
      </c>
      <c r="Y12" s="14"/>
      <c r="Z12" s="14"/>
      <c r="AA12" s="14"/>
    </row>
    <row r="13" spans="2:27" s="2" customFormat="1" ht="12" customHeight="1">
      <c r="B13" s="10" t="s">
        <v>5</v>
      </c>
      <c r="C13" s="11"/>
      <c r="D13" s="12">
        <v>1915</v>
      </c>
      <c r="E13" s="12">
        <v>400870</v>
      </c>
      <c r="F13" s="12">
        <v>6158998</v>
      </c>
      <c r="G13" s="12">
        <v>1329</v>
      </c>
      <c r="H13" s="12">
        <v>155052</v>
      </c>
      <c r="I13" s="12">
        <v>2009531</v>
      </c>
      <c r="J13" s="12">
        <v>5</v>
      </c>
      <c r="K13" s="12">
        <v>18948</v>
      </c>
      <c r="L13" s="12">
        <v>284450</v>
      </c>
      <c r="M13" s="12">
        <v>53</v>
      </c>
      <c r="N13" s="12">
        <v>50602</v>
      </c>
      <c r="O13" s="12">
        <v>1322065</v>
      </c>
      <c r="P13" s="12">
        <v>515</v>
      </c>
      <c r="Q13" s="12">
        <v>175305</v>
      </c>
      <c r="R13" s="12">
        <v>2528282</v>
      </c>
      <c r="S13" s="12">
        <v>9</v>
      </c>
      <c r="T13" s="12">
        <v>673</v>
      </c>
      <c r="U13" s="12">
        <v>9850</v>
      </c>
      <c r="V13" s="12">
        <v>4</v>
      </c>
      <c r="W13" s="12">
        <v>290</v>
      </c>
      <c r="X13" s="12">
        <v>4820</v>
      </c>
      <c r="Y13" s="14"/>
      <c r="Z13" s="14"/>
      <c r="AA13" s="14"/>
    </row>
    <row r="14" spans="2:27" s="2" customFormat="1" ht="12" customHeight="1">
      <c r="B14" s="10" t="s">
        <v>6</v>
      </c>
      <c r="C14" s="11"/>
      <c r="D14" s="12">
        <v>2103</v>
      </c>
      <c r="E14" s="12">
        <v>432592</v>
      </c>
      <c r="F14" s="12">
        <v>7111017</v>
      </c>
      <c r="G14" s="12">
        <v>1428</v>
      </c>
      <c r="H14" s="12">
        <v>166204</v>
      </c>
      <c r="I14" s="12">
        <v>2198100</v>
      </c>
      <c r="J14" s="12">
        <v>5</v>
      </c>
      <c r="K14" s="12">
        <v>33249</v>
      </c>
      <c r="L14" s="12">
        <v>908300</v>
      </c>
      <c r="M14" s="12">
        <v>42</v>
      </c>
      <c r="N14" s="12">
        <v>56357</v>
      </c>
      <c r="O14" s="12">
        <v>1494827</v>
      </c>
      <c r="P14" s="12">
        <v>605</v>
      </c>
      <c r="Q14" s="12">
        <v>175817</v>
      </c>
      <c r="R14" s="12">
        <v>2502788</v>
      </c>
      <c r="S14" s="12">
        <v>17</v>
      </c>
      <c r="T14" s="12">
        <v>615</v>
      </c>
      <c r="U14" s="12">
        <v>5482</v>
      </c>
      <c r="V14" s="12">
        <v>6</v>
      </c>
      <c r="W14" s="12">
        <v>350</v>
      </c>
      <c r="X14" s="12">
        <v>1520</v>
      </c>
      <c r="Y14" s="14"/>
      <c r="Z14" s="14"/>
      <c r="AA14" s="14"/>
    </row>
    <row r="15" spans="2:27" s="2" customFormat="1" ht="12" customHeight="1">
      <c r="B15" s="10" t="s">
        <v>7</v>
      </c>
      <c r="C15" s="11"/>
      <c r="D15" s="12">
        <v>2223</v>
      </c>
      <c r="E15" s="12">
        <v>475942</v>
      </c>
      <c r="F15" s="12">
        <v>6544577</v>
      </c>
      <c r="G15" s="12">
        <v>1490</v>
      </c>
      <c r="H15" s="12">
        <v>176175</v>
      </c>
      <c r="I15" s="12">
        <v>2310588</v>
      </c>
      <c r="J15" s="12">
        <v>5</v>
      </c>
      <c r="K15" s="12">
        <v>16705</v>
      </c>
      <c r="L15" s="12">
        <v>296600</v>
      </c>
      <c r="M15" s="12">
        <v>47</v>
      </c>
      <c r="N15" s="12">
        <v>39537</v>
      </c>
      <c r="O15" s="12">
        <v>819024</v>
      </c>
      <c r="P15" s="12">
        <v>665</v>
      </c>
      <c r="Q15" s="12">
        <v>242835</v>
      </c>
      <c r="R15" s="12">
        <v>3108037</v>
      </c>
      <c r="S15" s="12">
        <v>13</v>
      </c>
      <c r="T15" s="12">
        <v>612</v>
      </c>
      <c r="U15" s="12">
        <v>8728</v>
      </c>
      <c r="V15" s="12">
        <v>3</v>
      </c>
      <c r="W15" s="12">
        <v>78</v>
      </c>
      <c r="X15" s="12">
        <v>1600</v>
      </c>
      <c r="Y15" s="14"/>
      <c r="Z15" s="14"/>
      <c r="AA15" s="14"/>
    </row>
    <row r="16" spans="2:27" s="2" customFormat="1" ht="12" customHeight="1">
      <c r="B16" s="10" t="s">
        <v>8</v>
      </c>
      <c r="C16" s="11"/>
      <c r="D16" s="12">
        <v>2010</v>
      </c>
      <c r="E16" s="12">
        <v>415509</v>
      </c>
      <c r="F16" s="12">
        <v>6014486</v>
      </c>
      <c r="G16" s="12">
        <v>1307</v>
      </c>
      <c r="H16" s="12">
        <v>151291</v>
      </c>
      <c r="I16" s="12">
        <v>2011732</v>
      </c>
      <c r="J16" s="12">
        <v>12</v>
      </c>
      <c r="K16" s="12">
        <v>21695</v>
      </c>
      <c r="L16" s="12">
        <v>621225</v>
      </c>
      <c r="M16" s="12">
        <v>50</v>
      </c>
      <c r="N16" s="12">
        <v>32661</v>
      </c>
      <c r="O16" s="12">
        <v>683550</v>
      </c>
      <c r="P16" s="12">
        <v>610</v>
      </c>
      <c r="Q16" s="12">
        <v>208616</v>
      </c>
      <c r="R16" s="12">
        <v>2679829</v>
      </c>
      <c r="S16" s="12">
        <v>25</v>
      </c>
      <c r="T16" s="12">
        <v>1045</v>
      </c>
      <c r="U16" s="12">
        <v>17136</v>
      </c>
      <c r="V16" s="12">
        <v>6</v>
      </c>
      <c r="W16" s="12">
        <v>201</v>
      </c>
      <c r="X16" s="12">
        <v>1014</v>
      </c>
      <c r="Y16" s="14"/>
      <c r="Z16" s="14"/>
      <c r="AA16" s="14"/>
    </row>
    <row r="17" spans="2:27" s="2" customFormat="1" ht="12" customHeight="1">
      <c r="B17" s="10" t="s">
        <v>9</v>
      </c>
      <c r="C17" s="11"/>
      <c r="D17" s="12">
        <v>1784</v>
      </c>
      <c r="E17" s="12">
        <v>349558</v>
      </c>
      <c r="F17" s="12">
        <v>4676667</v>
      </c>
      <c r="G17" s="12">
        <v>1199</v>
      </c>
      <c r="H17" s="12">
        <v>141453</v>
      </c>
      <c r="I17" s="12">
        <v>1894869</v>
      </c>
      <c r="J17" s="12">
        <v>3</v>
      </c>
      <c r="K17" s="12">
        <v>15780</v>
      </c>
      <c r="L17" s="12">
        <v>136000</v>
      </c>
      <c r="M17" s="12">
        <v>29</v>
      </c>
      <c r="N17" s="12">
        <v>24262</v>
      </c>
      <c r="O17" s="12">
        <v>534193</v>
      </c>
      <c r="P17" s="12">
        <v>544</v>
      </c>
      <c r="Q17" s="12">
        <v>167721</v>
      </c>
      <c r="R17" s="12">
        <v>2108433</v>
      </c>
      <c r="S17" s="12">
        <v>7</v>
      </c>
      <c r="T17" s="12">
        <v>222</v>
      </c>
      <c r="U17" s="12">
        <v>1222</v>
      </c>
      <c r="V17" s="12">
        <v>2</v>
      </c>
      <c r="W17" s="12">
        <v>120</v>
      </c>
      <c r="X17" s="12">
        <v>1950</v>
      </c>
      <c r="Y17" s="14"/>
      <c r="Z17" s="14"/>
      <c r="AA17" s="14"/>
    </row>
    <row r="18" spans="2:27" s="2" customFormat="1" ht="12" customHeight="1">
      <c r="B18" s="10" t="s">
        <v>10</v>
      </c>
      <c r="C18" s="11"/>
      <c r="D18" s="12">
        <v>2039</v>
      </c>
      <c r="E18" s="12">
        <v>430237</v>
      </c>
      <c r="F18" s="12">
        <v>6930694</v>
      </c>
      <c r="G18" s="12">
        <v>1364</v>
      </c>
      <c r="H18" s="12">
        <v>157994</v>
      </c>
      <c r="I18" s="12">
        <v>2141577</v>
      </c>
      <c r="J18" s="12">
        <v>4</v>
      </c>
      <c r="K18" s="12">
        <v>15396</v>
      </c>
      <c r="L18" s="12">
        <v>417100</v>
      </c>
      <c r="M18" s="12">
        <v>31</v>
      </c>
      <c r="N18" s="12">
        <v>28854</v>
      </c>
      <c r="O18" s="12">
        <v>896654</v>
      </c>
      <c r="P18" s="12">
        <v>624</v>
      </c>
      <c r="Q18" s="12">
        <v>216959</v>
      </c>
      <c r="R18" s="12">
        <v>3395430</v>
      </c>
      <c r="S18" s="12">
        <v>8</v>
      </c>
      <c r="T18" s="12">
        <v>9224</v>
      </c>
      <c r="U18" s="12">
        <v>66033</v>
      </c>
      <c r="V18" s="12">
        <v>8</v>
      </c>
      <c r="W18" s="12">
        <v>1810</v>
      </c>
      <c r="X18" s="12">
        <v>13900</v>
      </c>
      <c r="Y18" s="14"/>
      <c r="Z18" s="14"/>
      <c r="AA18" s="14"/>
    </row>
    <row r="19" spans="2:27" s="2" customFormat="1" ht="12" customHeight="1">
      <c r="B19" s="10" t="s">
        <v>11</v>
      </c>
      <c r="C19" s="11"/>
      <c r="D19" s="12">
        <v>2027</v>
      </c>
      <c r="E19" s="12">
        <v>376453</v>
      </c>
      <c r="F19" s="12">
        <v>6135695</v>
      </c>
      <c r="G19" s="12">
        <v>1370</v>
      </c>
      <c r="H19" s="12">
        <v>161374</v>
      </c>
      <c r="I19" s="12">
        <v>2172007</v>
      </c>
      <c r="J19" s="12">
        <v>7</v>
      </c>
      <c r="K19" s="12">
        <v>17901</v>
      </c>
      <c r="L19" s="12">
        <v>582000</v>
      </c>
      <c r="M19" s="12">
        <v>43</v>
      </c>
      <c r="N19" s="12">
        <v>36959</v>
      </c>
      <c r="O19" s="12">
        <v>1360908</v>
      </c>
      <c r="P19" s="12">
        <v>601</v>
      </c>
      <c r="Q19" s="12">
        <v>159862</v>
      </c>
      <c r="R19" s="12">
        <v>2018425</v>
      </c>
      <c r="S19" s="12">
        <v>3</v>
      </c>
      <c r="T19" s="12">
        <v>265</v>
      </c>
      <c r="U19" s="12">
        <v>1925</v>
      </c>
      <c r="V19" s="12">
        <v>3</v>
      </c>
      <c r="W19" s="12">
        <v>92</v>
      </c>
      <c r="X19" s="12">
        <v>430</v>
      </c>
      <c r="Y19" s="14"/>
      <c r="Z19" s="14"/>
      <c r="AA19" s="14"/>
    </row>
    <row r="20" spans="2:27" s="2" customFormat="1" ht="12" customHeight="1">
      <c r="B20" s="10">
        <v>12</v>
      </c>
      <c r="C20" s="11"/>
      <c r="D20" s="12">
        <v>2168</v>
      </c>
      <c r="E20" s="12">
        <v>569381</v>
      </c>
      <c r="F20" s="12">
        <v>9836731</v>
      </c>
      <c r="G20" s="12">
        <v>1457</v>
      </c>
      <c r="H20" s="12">
        <v>181764</v>
      </c>
      <c r="I20" s="12">
        <v>2401053</v>
      </c>
      <c r="J20" s="12">
        <v>3</v>
      </c>
      <c r="K20" s="12">
        <v>22656</v>
      </c>
      <c r="L20" s="12">
        <v>759350</v>
      </c>
      <c r="M20" s="12">
        <v>35</v>
      </c>
      <c r="N20" s="12">
        <v>142114</v>
      </c>
      <c r="O20" s="12">
        <v>3698795</v>
      </c>
      <c r="P20" s="12">
        <v>652</v>
      </c>
      <c r="Q20" s="12">
        <v>221914</v>
      </c>
      <c r="R20" s="12">
        <v>2968831</v>
      </c>
      <c r="S20" s="12">
        <v>13</v>
      </c>
      <c r="T20" s="12">
        <v>498</v>
      </c>
      <c r="U20" s="12">
        <v>5622</v>
      </c>
      <c r="V20" s="12">
        <v>8</v>
      </c>
      <c r="W20" s="12">
        <v>435</v>
      </c>
      <c r="X20" s="12">
        <v>3080</v>
      </c>
      <c r="Y20" s="14"/>
      <c r="Z20" s="14"/>
      <c r="AA20" s="14"/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1999-10-22T08:12:45Z</cp:lastPrinted>
  <dcterms:created xsi:type="dcterms:W3CDTF">1999-06-28T05:42:21Z</dcterms:created>
  <dcterms:modified xsi:type="dcterms:W3CDTF">2001-12-18T14:16:23Z</dcterms:modified>
  <cp:category/>
  <cp:version/>
  <cp:contentType/>
  <cp:contentStatus/>
</cp:coreProperties>
</file>