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32_構造・月別着工建築物状況" sheetId="1" r:id="rId1"/>
  </sheets>
  <definedNames/>
  <calcPr fullCalcOnLoad="1"/>
</workbook>
</file>

<file path=xl/sharedStrings.xml><?xml version="1.0" encoding="utf-8"?>
<sst xmlns="http://schemas.openxmlformats.org/spreadsheetml/2006/main" count="66" uniqueCount="29">
  <si>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</si>
  <si>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</si>
  <si>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</si>
  <si>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</si>
  <si>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</si>
  <si>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</si>
  <si>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</si>
  <si>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</si>
  <si>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</si>
  <si>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</si>
  <si>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</si>
  <si>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</si>
  <si>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</si>
  <si>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</si>
  <si>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棟</t>
  </si>
  <si>
    <t>㎡</t>
  </si>
  <si>
    <t>万円</t>
  </si>
  <si>
    <t>資料：建設省建設経済局「建設統計月報」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</si>
  <si>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</si>
  <si>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</si>
  <si>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</si>
  <si>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</si>
  <si>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</si>
  <si>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</si>
  <si>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建築物
の数</t>
  </si>
  <si>
    <t>床面積の
合計</t>
  </si>
  <si>
    <t>132 構造・月別着工建築物状況（平成2年）</t>
  </si>
  <si>
    <t>平成元年</t>
  </si>
  <si>
    <t>平成2年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</si>
</sst>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6"/>
  <sheetViews>
    <sheetView tabSelected="1" zoomScaleSheetLayoutView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3" sqref="A3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5" width="11.125" style="1" customWidth="1"/>
    <col min="6" max="6" width="12.00390625" style="1" customWidth="1"/>
    <col min="7" max="8" width="11.125" style="1" customWidth="1"/>
    <col min="9" max="9" width="12.00390625" style="1" customWidth="1"/>
    <col min="10" max="14" width="11.125" style="1" customWidth="1"/>
    <col min="15" max="15" width="12.00390625" style="1" customWidth="1"/>
    <col min="16" max="17" width="11.125" style="1" customWidth="1"/>
    <col min="18" max="18" width="12.00390625" style="1" customWidth="1"/>
    <col min="19" max="24" width="11.125" style="1" customWidth="1"/>
    <col min="25" max="16384" width="9.00390625" style="1" customWidth="1"/>
  </cols>
  <sheetData>
    <row r="1" spans="2:3" ht="14.25">
      <c r="B1" s="6" t="s">
        <v>26</v>
      </c>
      <c r="C1" s="6"/>
    </row>
    <row r="2" ht="12" customHeight="1"/>
    <row r="3" spans="2:24" s="4" customFormat="1" ht="12" customHeight="1">
      <c r="B3" s="25" t="s">
        <v>0</v>
      </c>
      <c r="C3" s="26"/>
      <c r="D3" s="15" t="s">
        <v>12</v>
      </c>
      <c r="E3" s="16"/>
      <c r="F3" s="17"/>
      <c r="G3" s="15" t="s">
        <v>18</v>
      </c>
      <c r="H3" s="16"/>
      <c r="I3" s="17"/>
      <c r="J3" s="22" t="s">
        <v>19</v>
      </c>
      <c r="K3" s="23"/>
      <c r="L3" s="24"/>
      <c r="M3" s="22" t="s">
        <v>20</v>
      </c>
      <c r="N3" s="23"/>
      <c r="O3" s="24"/>
      <c r="P3" s="15" t="s">
        <v>21</v>
      </c>
      <c r="Q3" s="16"/>
      <c r="R3" s="17"/>
      <c r="S3" s="22" t="s">
        <v>22</v>
      </c>
      <c r="T3" s="23"/>
      <c r="U3" s="24"/>
      <c r="V3" s="15" t="s">
        <v>23</v>
      </c>
      <c r="W3" s="16"/>
      <c r="X3" s="17"/>
    </row>
    <row r="4" spans="2:24" s="4" customFormat="1" ht="12" customHeight="1">
      <c r="B4" s="27"/>
      <c r="C4" s="28"/>
      <c r="D4" s="18" t="s">
        <v>24</v>
      </c>
      <c r="E4" s="18" t="s">
        <v>25</v>
      </c>
      <c r="F4" s="20" t="s">
        <v>13</v>
      </c>
      <c r="G4" s="18" t="s">
        <v>24</v>
      </c>
      <c r="H4" s="18" t="s">
        <v>25</v>
      </c>
      <c r="I4" s="20" t="s">
        <v>13</v>
      </c>
      <c r="J4" s="18" t="s">
        <v>24</v>
      </c>
      <c r="K4" s="18" t="s">
        <v>25</v>
      </c>
      <c r="L4" s="20" t="s">
        <v>13</v>
      </c>
      <c r="M4" s="18" t="s">
        <v>24</v>
      </c>
      <c r="N4" s="18" t="s">
        <v>25</v>
      </c>
      <c r="O4" s="20" t="s">
        <v>13</v>
      </c>
      <c r="P4" s="18" t="s">
        <v>24</v>
      </c>
      <c r="Q4" s="18" t="s">
        <v>25</v>
      </c>
      <c r="R4" s="20" t="s">
        <v>13</v>
      </c>
      <c r="S4" s="18" t="s">
        <v>24</v>
      </c>
      <c r="T4" s="18" t="s">
        <v>25</v>
      </c>
      <c r="U4" s="20" t="s">
        <v>13</v>
      </c>
      <c r="V4" s="18" t="s">
        <v>24</v>
      </c>
      <c r="W4" s="18" t="s">
        <v>25</v>
      </c>
      <c r="X4" s="20" t="s">
        <v>13</v>
      </c>
    </row>
    <row r="5" spans="2:24" s="4" customFormat="1" ht="12">
      <c r="B5" s="29"/>
      <c r="C5" s="30"/>
      <c r="D5" s="19"/>
      <c r="E5" s="19"/>
      <c r="F5" s="21"/>
      <c r="G5" s="19"/>
      <c r="H5" s="19"/>
      <c r="I5" s="21"/>
      <c r="J5" s="19"/>
      <c r="K5" s="19"/>
      <c r="L5" s="21"/>
      <c r="M5" s="19"/>
      <c r="N5" s="19"/>
      <c r="O5" s="21"/>
      <c r="P5" s="19"/>
      <c r="Q5" s="19"/>
      <c r="R5" s="21"/>
      <c r="S5" s="19"/>
      <c r="T5" s="19"/>
      <c r="U5" s="21"/>
      <c r="V5" s="19"/>
      <c r="W5" s="19"/>
      <c r="X5" s="21"/>
    </row>
    <row r="6" spans="2:24" s="2" customFormat="1" ht="12" customHeight="1">
      <c r="B6" s="31"/>
      <c r="C6" s="32"/>
      <c r="D6" s="3" t="s">
        <v>14</v>
      </c>
      <c r="E6" s="3" t="s">
        <v>15</v>
      </c>
      <c r="F6" s="3" t="s">
        <v>16</v>
      </c>
      <c r="G6" s="3" t="s">
        <v>14</v>
      </c>
      <c r="H6" s="3" t="s">
        <v>15</v>
      </c>
      <c r="I6" s="3" t="s">
        <v>16</v>
      </c>
      <c r="J6" s="3" t="s">
        <v>14</v>
      </c>
      <c r="K6" s="3" t="s">
        <v>15</v>
      </c>
      <c r="L6" s="3" t="s">
        <v>16</v>
      </c>
      <c r="M6" s="3" t="s">
        <v>14</v>
      </c>
      <c r="N6" s="3" t="s">
        <v>15</v>
      </c>
      <c r="O6" s="3" t="s">
        <v>16</v>
      </c>
      <c r="P6" s="3" t="s">
        <v>14</v>
      </c>
      <c r="Q6" s="3" t="s">
        <v>15</v>
      </c>
      <c r="R6" s="3" t="s">
        <v>16</v>
      </c>
      <c r="S6" s="3" t="s">
        <v>14</v>
      </c>
      <c r="T6" s="3" t="s">
        <v>15</v>
      </c>
      <c r="U6" s="3" t="s">
        <v>16</v>
      </c>
      <c r="V6" s="3" t="s">
        <v>14</v>
      </c>
      <c r="W6" s="3" t="s">
        <v>15</v>
      </c>
      <c r="X6" s="3" t="s">
        <v>16</v>
      </c>
    </row>
    <row r="7" spans="2:24" s="2" customFormat="1" ht="12" customHeight="1">
      <c r="B7" s="31" t="s">
        <v>27</v>
      </c>
      <c r="C7" s="33"/>
      <c r="D7" s="12">
        <v>24579</v>
      </c>
      <c r="E7" s="12">
        <v>4614793</v>
      </c>
      <c r="F7" s="12">
        <v>57283981</v>
      </c>
      <c r="G7" s="12">
        <v>16896</v>
      </c>
      <c r="H7" s="12">
        <v>1863919</v>
      </c>
      <c r="I7" s="12">
        <v>21312093</v>
      </c>
      <c r="J7" s="12">
        <v>85</v>
      </c>
      <c r="K7" s="12">
        <v>262852</v>
      </c>
      <c r="L7" s="12">
        <v>5199934</v>
      </c>
      <c r="M7" s="12">
        <v>420</v>
      </c>
      <c r="N7" s="12">
        <v>412742</v>
      </c>
      <c r="O7" s="12">
        <v>8463465</v>
      </c>
      <c r="P7" s="12">
        <v>6986</v>
      </c>
      <c r="Q7" s="12">
        <v>2061700</v>
      </c>
      <c r="R7" s="12">
        <v>22180565</v>
      </c>
      <c r="S7" s="12">
        <v>144</v>
      </c>
      <c r="T7" s="12">
        <v>6998</v>
      </c>
      <c r="U7" s="12">
        <v>77440</v>
      </c>
      <c r="V7" s="12">
        <v>48</v>
      </c>
      <c r="W7" s="12">
        <v>6582</v>
      </c>
      <c r="X7" s="12">
        <v>50484</v>
      </c>
    </row>
    <row r="8" spans="2:24" s="5" customFormat="1" ht="12" customHeight="1">
      <c r="B8" s="34" t="s">
        <v>28</v>
      </c>
      <c r="C8" s="35"/>
      <c r="D8" s="13">
        <v>25158</v>
      </c>
      <c r="E8" s="13">
        <v>4994192</v>
      </c>
      <c r="F8" s="13">
        <v>68919502</v>
      </c>
      <c r="G8" s="13">
        <v>17215</v>
      </c>
      <c r="H8" s="13">
        <v>1984276</v>
      </c>
      <c r="I8" s="13">
        <v>24532581</v>
      </c>
      <c r="J8" s="13">
        <v>89</v>
      </c>
      <c r="K8" s="13">
        <v>208095</v>
      </c>
      <c r="L8" s="13">
        <v>4878310</v>
      </c>
      <c r="M8" s="13">
        <v>441</v>
      </c>
      <c r="N8" s="13">
        <v>430510</v>
      </c>
      <c r="O8" s="13">
        <v>10292069</v>
      </c>
      <c r="P8" s="13">
        <v>7191</v>
      </c>
      <c r="Q8" s="13">
        <v>2322573</v>
      </c>
      <c r="R8" s="13">
        <v>28833115</v>
      </c>
      <c r="S8" s="13">
        <v>116</v>
      </c>
      <c r="T8" s="13">
        <v>35095</v>
      </c>
      <c r="U8" s="13">
        <v>273974</v>
      </c>
      <c r="V8" s="13">
        <v>106</v>
      </c>
      <c r="W8" s="13">
        <v>13643</v>
      </c>
      <c r="X8" s="13">
        <v>109453</v>
      </c>
    </row>
    <row r="9" spans="2:24" s="2" customFormat="1" ht="12" customHeight="1">
      <c r="B9" s="10" t="s">
        <v>1</v>
      </c>
      <c r="C9" s="11" t="s">
        <v>0</v>
      </c>
      <c r="D9" s="12">
        <v>1463</v>
      </c>
      <c r="E9" s="12">
        <v>301270</v>
      </c>
      <c r="F9" s="12">
        <v>4608933</v>
      </c>
      <c r="G9" s="12">
        <v>965</v>
      </c>
      <c r="H9" s="12">
        <v>106564</v>
      </c>
      <c r="I9" s="12">
        <v>1246657</v>
      </c>
      <c r="J9" s="12">
        <v>7</v>
      </c>
      <c r="K9" s="12">
        <v>30880</v>
      </c>
      <c r="L9" s="12">
        <v>868236</v>
      </c>
      <c r="M9" s="12">
        <v>29</v>
      </c>
      <c r="N9" s="12">
        <v>38423</v>
      </c>
      <c r="O9" s="12">
        <v>880338</v>
      </c>
      <c r="P9" s="12">
        <v>456</v>
      </c>
      <c r="Q9" s="12">
        <v>124922</v>
      </c>
      <c r="R9" s="12">
        <v>1606596</v>
      </c>
      <c r="S9" s="12">
        <v>4</v>
      </c>
      <c r="T9" s="12">
        <v>214</v>
      </c>
      <c r="U9" s="12">
        <v>2806</v>
      </c>
      <c r="V9" s="12">
        <v>2</v>
      </c>
      <c r="W9" s="12">
        <v>267</v>
      </c>
      <c r="X9" s="12">
        <v>4300</v>
      </c>
    </row>
    <row r="10" spans="2:24" s="2" customFormat="1" ht="12" customHeight="1">
      <c r="B10" s="10" t="s">
        <v>2</v>
      </c>
      <c r="C10" s="11"/>
      <c r="D10" s="12">
        <v>1818</v>
      </c>
      <c r="E10" s="12">
        <v>319378</v>
      </c>
      <c r="F10" s="12">
        <v>4028952</v>
      </c>
      <c r="G10" s="12">
        <v>1210</v>
      </c>
      <c r="H10" s="12">
        <v>137272</v>
      </c>
      <c r="I10" s="12">
        <v>1655587</v>
      </c>
      <c r="J10" s="12">
        <v>5</v>
      </c>
      <c r="K10" s="12">
        <v>12967</v>
      </c>
      <c r="L10" s="12">
        <v>229111</v>
      </c>
      <c r="M10" s="12">
        <v>17</v>
      </c>
      <c r="N10" s="12">
        <v>18234</v>
      </c>
      <c r="O10" s="12">
        <v>405650</v>
      </c>
      <c r="P10" s="12">
        <v>572</v>
      </c>
      <c r="Q10" s="12">
        <v>149987</v>
      </c>
      <c r="R10" s="12">
        <v>1727866</v>
      </c>
      <c r="S10" s="12">
        <v>9</v>
      </c>
      <c r="T10" s="12">
        <v>559</v>
      </c>
      <c r="U10" s="12">
        <v>6518</v>
      </c>
      <c r="V10" s="12">
        <v>5</v>
      </c>
      <c r="W10" s="12">
        <v>359</v>
      </c>
      <c r="X10" s="12">
        <v>4220</v>
      </c>
    </row>
    <row r="11" spans="2:24" s="2" customFormat="1" ht="12" customHeight="1">
      <c r="B11" s="10" t="s">
        <v>3</v>
      </c>
      <c r="C11" s="11"/>
      <c r="D11" s="12">
        <v>2157</v>
      </c>
      <c r="E11" s="12">
        <v>374636</v>
      </c>
      <c r="F11" s="12">
        <v>4754633</v>
      </c>
      <c r="G11" s="12">
        <v>1538</v>
      </c>
      <c r="H11" s="12">
        <v>169618</v>
      </c>
      <c r="I11" s="12">
        <v>2036665</v>
      </c>
      <c r="J11" s="12">
        <v>5</v>
      </c>
      <c r="K11" s="12">
        <v>10950</v>
      </c>
      <c r="L11" s="12">
        <v>278500</v>
      </c>
      <c r="M11" s="12">
        <v>21</v>
      </c>
      <c r="N11" s="12">
        <v>15917</v>
      </c>
      <c r="O11" s="12">
        <v>349265</v>
      </c>
      <c r="P11" s="12">
        <v>576</v>
      </c>
      <c r="Q11" s="12">
        <v>177326</v>
      </c>
      <c r="R11" s="12">
        <v>2081719</v>
      </c>
      <c r="S11" s="12">
        <v>9</v>
      </c>
      <c r="T11" s="12">
        <v>266</v>
      </c>
      <c r="U11" s="12">
        <v>2344</v>
      </c>
      <c r="V11" s="12">
        <v>8</v>
      </c>
      <c r="W11" s="12">
        <v>559</v>
      </c>
      <c r="X11" s="12">
        <v>6140</v>
      </c>
    </row>
    <row r="12" spans="2:24" s="2" customFormat="1" ht="12" customHeight="1">
      <c r="B12" s="10" t="s">
        <v>4</v>
      </c>
      <c r="C12" s="11"/>
      <c r="D12" s="12">
        <v>2252</v>
      </c>
      <c r="E12" s="12">
        <v>400834</v>
      </c>
      <c r="F12" s="12">
        <v>5150068</v>
      </c>
      <c r="G12" s="12">
        <v>1596</v>
      </c>
      <c r="H12" s="12">
        <v>182238</v>
      </c>
      <c r="I12" s="12">
        <v>2199067</v>
      </c>
      <c r="J12" s="12">
        <v>12</v>
      </c>
      <c r="K12" s="12">
        <v>20748</v>
      </c>
      <c r="L12" s="12">
        <v>374028</v>
      </c>
      <c r="M12" s="12">
        <v>46</v>
      </c>
      <c r="N12" s="12">
        <v>29073</v>
      </c>
      <c r="O12" s="12">
        <v>607910</v>
      </c>
      <c r="P12" s="12">
        <v>586</v>
      </c>
      <c r="Q12" s="12">
        <v>168020</v>
      </c>
      <c r="R12" s="12">
        <v>1961855</v>
      </c>
      <c r="S12" s="12">
        <v>7</v>
      </c>
      <c r="T12" s="12">
        <v>217</v>
      </c>
      <c r="U12" s="12">
        <v>1880</v>
      </c>
      <c r="V12" s="12">
        <v>5</v>
      </c>
      <c r="W12" s="12">
        <v>538</v>
      </c>
      <c r="X12" s="12">
        <v>5328</v>
      </c>
    </row>
    <row r="13" spans="2:24" s="2" customFormat="1" ht="12" customHeight="1">
      <c r="B13" s="10" t="s">
        <v>5</v>
      </c>
      <c r="C13" s="11"/>
      <c r="D13" s="12">
        <v>2214</v>
      </c>
      <c r="E13" s="12">
        <v>483849</v>
      </c>
      <c r="F13" s="12">
        <v>6472563</v>
      </c>
      <c r="G13" s="12">
        <v>1584</v>
      </c>
      <c r="H13" s="12">
        <v>181011</v>
      </c>
      <c r="I13" s="12">
        <v>2210377</v>
      </c>
      <c r="J13" s="12">
        <v>9</v>
      </c>
      <c r="K13" s="12">
        <v>30464</v>
      </c>
      <c r="L13" s="12">
        <v>882495</v>
      </c>
      <c r="M13" s="12">
        <v>23</v>
      </c>
      <c r="N13" s="12">
        <v>31163</v>
      </c>
      <c r="O13" s="12">
        <v>666258</v>
      </c>
      <c r="P13" s="12">
        <v>581</v>
      </c>
      <c r="Q13" s="12">
        <v>240190</v>
      </c>
      <c r="R13" s="12">
        <v>2697665</v>
      </c>
      <c r="S13" s="12">
        <v>11</v>
      </c>
      <c r="T13" s="12">
        <v>553</v>
      </c>
      <c r="U13" s="12">
        <v>7128</v>
      </c>
      <c r="V13" s="12">
        <v>6</v>
      </c>
      <c r="W13" s="12">
        <v>468</v>
      </c>
      <c r="X13" s="12">
        <v>8640</v>
      </c>
    </row>
    <row r="14" spans="2:24" s="2" customFormat="1" ht="12" customHeight="1">
      <c r="B14" s="10" t="s">
        <v>6</v>
      </c>
      <c r="C14" s="11"/>
      <c r="D14" s="12">
        <v>2355</v>
      </c>
      <c r="E14" s="12">
        <v>445764</v>
      </c>
      <c r="F14" s="12">
        <v>6090777</v>
      </c>
      <c r="G14" s="12">
        <v>1617</v>
      </c>
      <c r="H14" s="12">
        <v>186961</v>
      </c>
      <c r="I14" s="12">
        <v>2297674</v>
      </c>
      <c r="J14" s="12">
        <v>2</v>
      </c>
      <c r="K14" s="12">
        <v>2603</v>
      </c>
      <c r="L14" s="12">
        <v>59000</v>
      </c>
      <c r="M14" s="12">
        <v>50</v>
      </c>
      <c r="N14" s="12">
        <v>51250</v>
      </c>
      <c r="O14" s="12">
        <v>1253466</v>
      </c>
      <c r="P14" s="12">
        <v>656</v>
      </c>
      <c r="Q14" s="12">
        <v>202440</v>
      </c>
      <c r="R14" s="12">
        <v>2460122</v>
      </c>
      <c r="S14" s="12">
        <v>12</v>
      </c>
      <c r="T14" s="12">
        <v>486</v>
      </c>
      <c r="U14" s="12">
        <v>4796</v>
      </c>
      <c r="V14" s="12">
        <v>18</v>
      </c>
      <c r="W14" s="12">
        <v>2024</v>
      </c>
      <c r="X14" s="12">
        <v>15719</v>
      </c>
    </row>
    <row r="15" spans="2:24" s="2" customFormat="1" ht="12" customHeight="1">
      <c r="B15" s="10" t="s">
        <v>7</v>
      </c>
      <c r="C15" s="11"/>
      <c r="D15" s="12">
        <v>2413</v>
      </c>
      <c r="E15" s="12">
        <v>461186</v>
      </c>
      <c r="F15" s="12">
        <v>5952560</v>
      </c>
      <c r="G15" s="12">
        <v>1704</v>
      </c>
      <c r="H15" s="12">
        <v>197372</v>
      </c>
      <c r="I15" s="12">
        <v>2454275</v>
      </c>
      <c r="J15" s="12">
        <v>15</v>
      </c>
      <c r="K15" s="12">
        <v>26386</v>
      </c>
      <c r="L15" s="12">
        <v>515046</v>
      </c>
      <c r="M15" s="12">
        <v>31</v>
      </c>
      <c r="N15" s="12">
        <v>18776</v>
      </c>
      <c r="O15" s="12">
        <v>434159</v>
      </c>
      <c r="P15" s="12">
        <v>640</v>
      </c>
      <c r="Q15" s="12">
        <v>218066</v>
      </c>
      <c r="R15" s="12">
        <v>2543515</v>
      </c>
      <c r="S15" s="12">
        <v>6</v>
      </c>
      <c r="T15" s="12">
        <v>138</v>
      </c>
      <c r="U15" s="12">
        <v>1745</v>
      </c>
      <c r="V15" s="12">
        <v>17</v>
      </c>
      <c r="W15" s="12">
        <v>448</v>
      </c>
      <c r="X15" s="12">
        <v>3820</v>
      </c>
    </row>
    <row r="16" spans="2:24" s="2" customFormat="1" ht="12" customHeight="1">
      <c r="B16" s="10" t="s">
        <v>8</v>
      </c>
      <c r="C16" s="11"/>
      <c r="D16" s="12">
        <v>2049</v>
      </c>
      <c r="E16" s="12">
        <v>467164</v>
      </c>
      <c r="F16" s="12">
        <v>6839006</v>
      </c>
      <c r="G16" s="12">
        <v>1370</v>
      </c>
      <c r="H16" s="12">
        <v>165626</v>
      </c>
      <c r="I16" s="12">
        <v>2083775</v>
      </c>
      <c r="J16" s="12">
        <v>13</v>
      </c>
      <c r="K16" s="12">
        <v>29829</v>
      </c>
      <c r="L16" s="12">
        <v>738950</v>
      </c>
      <c r="M16" s="12">
        <v>49</v>
      </c>
      <c r="N16" s="12">
        <v>63290</v>
      </c>
      <c r="O16" s="12">
        <v>1494121</v>
      </c>
      <c r="P16" s="12">
        <v>602</v>
      </c>
      <c r="Q16" s="12">
        <v>207700</v>
      </c>
      <c r="R16" s="12">
        <v>2514856</v>
      </c>
      <c r="S16" s="12">
        <v>11</v>
      </c>
      <c r="T16" s="12">
        <v>622</v>
      </c>
      <c r="U16" s="12">
        <v>6310</v>
      </c>
      <c r="V16" s="12">
        <v>4</v>
      </c>
      <c r="W16" s="12">
        <v>97</v>
      </c>
      <c r="X16" s="12">
        <v>994</v>
      </c>
    </row>
    <row r="17" spans="2:24" s="2" customFormat="1" ht="12" customHeight="1">
      <c r="B17" s="10" t="s">
        <v>9</v>
      </c>
      <c r="C17" s="11"/>
      <c r="D17" s="12">
        <v>2096</v>
      </c>
      <c r="E17" s="12">
        <v>456604</v>
      </c>
      <c r="F17" s="12">
        <v>7270238</v>
      </c>
      <c r="G17" s="12">
        <v>1390</v>
      </c>
      <c r="H17" s="12">
        <v>158386</v>
      </c>
      <c r="I17" s="12">
        <v>1986844</v>
      </c>
      <c r="J17" s="12">
        <v>8</v>
      </c>
      <c r="K17" s="12">
        <v>8892</v>
      </c>
      <c r="L17" s="12">
        <v>224450</v>
      </c>
      <c r="M17" s="12">
        <v>53</v>
      </c>
      <c r="N17" s="12">
        <v>52156</v>
      </c>
      <c r="O17" s="12">
        <v>1300474</v>
      </c>
      <c r="P17" s="12">
        <v>623</v>
      </c>
      <c r="Q17" s="12">
        <v>236474</v>
      </c>
      <c r="R17" s="12">
        <v>3749365</v>
      </c>
      <c r="S17" s="12">
        <v>19</v>
      </c>
      <c r="T17" s="12">
        <v>639</v>
      </c>
      <c r="U17" s="12">
        <v>8275</v>
      </c>
      <c r="V17" s="12">
        <v>3</v>
      </c>
      <c r="W17" s="12">
        <v>57</v>
      </c>
      <c r="X17" s="12">
        <v>830</v>
      </c>
    </row>
    <row r="18" spans="2:24" s="2" customFormat="1" ht="12" customHeight="1">
      <c r="B18" s="10" t="s">
        <v>10</v>
      </c>
      <c r="C18" s="11"/>
      <c r="D18" s="12">
        <v>2206</v>
      </c>
      <c r="E18" s="12">
        <v>409518</v>
      </c>
      <c r="F18" s="12">
        <v>5872182</v>
      </c>
      <c r="G18" s="12">
        <v>1500</v>
      </c>
      <c r="H18" s="12">
        <v>177529</v>
      </c>
      <c r="I18" s="12">
        <v>2257860</v>
      </c>
      <c r="J18" s="12">
        <v>1</v>
      </c>
      <c r="K18" s="12">
        <v>1760</v>
      </c>
      <c r="L18" s="12">
        <v>53000</v>
      </c>
      <c r="M18" s="12">
        <v>42</v>
      </c>
      <c r="N18" s="12">
        <v>36386</v>
      </c>
      <c r="O18" s="12">
        <v>853210</v>
      </c>
      <c r="P18" s="12">
        <v>631</v>
      </c>
      <c r="Q18" s="12">
        <v>185766</v>
      </c>
      <c r="R18" s="12">
        <v>2652180</v>
      </c>
      <c r="S18" s="12">
        <v>12</v>
      </c>
      <c r="T18" s="12">
        <v>796</v>
      </c>
      <c r="U18" s="12">
        <v>11650</v>
      </c>
      <c r="V18" s="12">
        <v>20</v>
      </c>
      <c r="W18" s="12">
        <v>7281</v>
      </c>
      <c r="X18" s="12">
        <v>44282</v>
      </c>
    </row>
    <row r="19" spans="2:24" s="2" customFormat="1" ht="12" customHeight="1">
      <c r="B19" s="10" t="s">
        <v>11</v>
      </c>
      <c r="C19" s="11"/>
      <c r="D19" s="12">
        <v>2007</v>
      </c>
      <c r="E19" s="12">
        <v>423641</v>
      </c>
      <c r="F19" s="12">
        <v>5732631</v>
      </c>
      <c r="G19" s="12">
        <v>1300</v>
      </c>
      <c r="H19" s="12">
        <v>149286</v>
      </c>
      <c r="I19" s="12">
        <v>1895717</v>
      </c>
      <c r="J19" s="12">
        <v>7</v>
      </c>
      <c r="K19" s="12">
        <v>26748</v>
      </c>
      <c r="L19" s="12">
        <v>542260</v>
      </c>
      <c r="M19" s="12">
        <v>47</v>
      </c>
      <c r="N19" s="12">
        <v>37669</v>
      </c>
      <c r="O19" s="12">
        <v>834141</v>
      </c>
      <c r="P19" s="12">
        <v>635</v>
      </c>
      <c r="Q19" s="12">
        <v>208673</v>
      </c>
      <c r="R19" s="12">
        <v>2450118</v>
      </c>
      <c r="S19" s="12">
        <v>9</v>
      </c>
      <c r="T19" s="12">
        <v>378</v>
      </c>
      <c r="U19" s="12">
        <v>4065</v>
      </c>
      <c r="V19" s="12">
        <v>9</v>
      </c>
      <c r="W19" s="12">
        <v>887</v>
      </c>
      <c r="X19" s="12">
        <v>6330</v>
      </c>
    </row>
    <row r="20" spans="2:24" s="2" customFormat="1" ht="12" customHeight="1">
      <c r="B20" s="10">
        <v>12</v>
      </c>
      <c r="C20" s="11"/>
      <c r="D20" s="12">
        <v>2128</v>
      </c>
      <c r="E20" s="12">
        <v>450348</v>
      </c>
      <c r="F20" s="12">
        <v>6146959</v>
      </c>
      <c r="G20" s="12">
        <v>1441</v>
      </c>
      <c r="H20" s="12">
        <v>172413</v>
      </c>
      <c r="I20" s="12">
        <v>2208083</v>
      </c>
      <c r="J20" s="12">
        <v>5</v>
      </c>
      <c r="K20" s="12">
        <v>5868</v>
      </c>
      <c r="L20" s="12">
        <v>113234</v>
      </c>
      <c r="M20" s="12">
        <v>33</v>
      </c>
      <c r="N20" s="12">
        <v>38173</v>
      </c>
      <c r="O20" s="12">
        <v>1213077</v>
      </c>
      <c r="P20" s="12">
        <v>633</v>
      </c>
      <c r="Q20" s="12">
        <v>203009</v>
      </c>
      <c r="R20" s="12">
        <v>2387258</v>
      </c>
      <c r="S20" s="12">
        <v>7</v>
      </c>
      <c r="T20" s="12">
        <v>30227</v>
      </c>
      <c r="U20" s="12">
        <v>216457</v>
      </c>
      <c r="V20" s="12">
        <v>9</v>
      </c>
      <c r="W20" s="12">
        <v>658</v>
      </c>
      <c r="X20" s="12">
        <v>8850</v>
      </c>
    </row>
    <row r="21" spans="2:24" s="2" customFormat="1" ht="12" customHeight="1">
      <c r="B21" s="8"/>
      <c r="C21" s="8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2:3" s="2" customFormat="1" ht="12" customHeight="1">
      <c r="B22" s="9" t="s">
        <v>17</v>
      </c>
      <c r="C22" s="9"/>
    </row>
    <row r="23" spans="2:3" s="2" customFormat="1" ht="12" customHeight="1">
      <c r="B23" s="8"/>
      <c r="C23" s="8"/>
    </row>
    <row r="24" spans="2:6" s="2" customFormat="1" ht="12" customHeight="1">
      <c r="B24" s="8"/>
      <c r="C24" s="8"/>
      <c r="D24" s="14"/>
      <c r="E24" s="14"/>
      <c r="F24" s="14"/>
    </row>
    <row r="25" spans="2:3" s="2" customFormat="1" ht="12" customHeight="1">
      <c r="B25" s="8"/>
      <c r="C25" s="8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32">
    <mergeCell ref="B3:C5"/>
    <mergeCell ref="B6:C6"/>
    <mergeCell ref="B7:C7"/>
    <mergeCell ref="B8:C8"/>
    <mergeCell ref="D3:F3"/>
    <mergeCell ref="D4:D5"/>
    <mergeCell ref="E4:E5"/>
    <mergeCell ref="F4:F5"/>
    <mergeCell ref="G3:I3"/>
    <mergeCell ref="G4:G5"/>
    <mergeCell ref="H4:H5"/>
    <mergeCell ref="I4:I5"/>
    <mergeCell ref="J3:L3"/>
    <mergeCell ref="J4:J5"/>
    <mergeCell ref="K4:K5"/>
    <mergeCell ref="L4:L5"/>
    <mergeCell ref="M3:O3"/>
    <mergeCell ref="M4:M5"/>
    <mergeCell ref="N4:N5"/>
    <mergeCell ref="O4:O5"/>
    <mergeCell ref="P3:R3"/>
    <mergeCell ref="P4:P5"/>
    <mergeCell ref="Q4:Q5"/>
    <mergeCell ref="R4:R5"/>
    <mergeCell ref="S3:U3"/>
    <mergeCell ref="S4:S5"/>
    <mergeCell ref="T4:T5"/>
    <mergeCell ref="U4:U5"/>
    <mergeCell ref="V3:X3"/>
    <mergeCell ref="V4:V5"/>
    <mergeCell ref="W4:W5"/>
    <mergeCell ref="X4:X5"/>
  </mergeCells>
  <dataValidations count="2">
    <dataValidation allowBlank="1" showInputMessage="1" showErrorMessage="1" imeMode="off" sqref="D7:X20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1999-10-22T08:12:45Z</cp:lastPrinted>
  <dcterms:created xsi:type="dcterms:W3CDTF">1999-06-28T05:42:21Z</dcterms:created>
  <dcterms:modified xsi:type="dcterms:W3CDTF">2002-03-18T08:28:21Z</dcterms:modified>
  <cp:category/>
  <cp:version/>
  <cp:contentType/>
  <cp:contentStatus/>
</cp:coreProperties>
</file>