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0_構造及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<sst xmlns="http://schemas.openxmlformats.org/spreadsheetml/2006/main" count="68" uniqueCount="32">
  <si>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</si>
  <si>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</si>
  <si>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</si>
  <si>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</si>
  <si>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</si>
  <si>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</si>
  <si>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</si>
  <si>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</si>
  <si>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</si>
  <si>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</si>
  <si>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</si>
  <si>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</si>
  <si>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</si>
  <si>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</si>
  <si>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</si>
  <si>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</si>
  <si>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</si>
  <si>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資料：建設省建設経済局「建設統計月報」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</si>
  <si>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</si>
  <si>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</si>
  <si>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</si>
  <si>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</si>
  <si>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</si>
  <si>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</si>
  <si>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</si>
  <si>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</si>
  <si>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140 構造及び月別建築状況（昭和62年）</t>
  </si>
  <si>
    <t>昭和59年</t>
  </si>
  <si>
    <t>60</t>
  </si>
  <si>
    <t>61</t>
  </si>
  <si>
    <t>62</t>
  </si>
  <si>
    <t>年月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</si>
</sst>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19" t="s">
        <v>31</v>
      </c>
      <c r="C3" s="20"/>
      <c r="D3" s="28" t="s">
        <v>12</v>
      </c>
      <c r="E3" s="29"/>
      <c r="F3" s="27"/>
      <c r="G3" s="28" t="s">
        <v>18</v>
      </c>
      <c r="H3" s="29"/>
      <c r="I3" s="27"/>
      <c r="J3" s="28" t="s">
        <v>19</v>
      </c>
      <c r="K3" s="29"/>
      <c r="L3" s="27"/>
      <c r="M3" s="28" t="s">
        <v>20</v>
      </c>
      <c r="N3" s="29"/>
      <c r="O3" s="27"/>
      <c r="P3" s="28" t="s">
        <v>21</v>
      </c>
      <c r="Q3" s="29"/>
      <c r="R3" s="27"/>
      <c r="S3" s="28" t="s">
        <v>22</v>
      </c>
      <c r="T3" s="29"/>
      <c r="U3" s="27"/>
      <c r="V3" s="28" t="s">
        <v>23</v>
      </c>
      <c r="W3" s="29"/>
      <c r="X3" s="27"/>
    </row>
    <row r="4" spans="2:24" s="4" customFormat="1" ht="12" customHeight="1">
      <c r="B4" s="21"/>
      <c r="C4" s="22"/>
      <c r="D4" s="30" t="s">
        <v>24</v>
      </c>
      <c r="E4" s="30" t="s">
        <v>25</v>
      </c>
      <c r="F4" s="32" t="s">
        <v>13</v>
      </c>
      <c r="G4" s="30" t="s">
        <v>24</v>
      </c>
      <c r="H4" s="30" t="s">
        <v>25</v>
      </c>
      <c r="I4" s="32" t="s">
        <v>13</v>
      </c>
      <c r="J4" s="30" t="s">
        <v>24</v>
      </c>
      <c r="K4" s="30" t="s">
        <v>25</v>
      </c>
      <c r="L4" s="32" t="s">
        <v>13</v>
      </c>
      <c r="M4" s="30" t="s">
        <v>24</v>
      </c>
      <c r="N4" s="30" t="s">
        <v>25</v>
      </c>
      <c r="O4" s="32" t="s">
        <v>13</v>
      </c>
      <c r="P4" s="30" t="s">
        <v>24</v>
      </c>
      <c r="Q4" s="30" t="s">
        <v>25</v>
      </c>
      <c r="R4" s="32" t="s">
        <v>13</v>
      </c>
      <c r="S4" s="30" t="s">
        <v>24</v>
      </c>
      <c r="T4" s="30" t="s">
        <v>25</v>
      </c>
      <c r="U4" s="32" t="s">
        <v>13</v>
      </c>
      <c r="V4" s="30" t="s">
        <v>24</v>
      </c>
      <c r="W4" s="30" t="s">
        <v>25</v>
      </c>
      <c r="X4" s="32" t="s">
        <v>13</v>
      </c>
    </row>
    <row r="5" spans="2:24" s="4" customFormat="1" ht="12">
      <c r="B5" s="23"/>
      <c r="C5" s="24"/>
      <c r="D5" s="31"/>
      <c r="E5" s="31"/>
      <c r="F5" s="33"/>
      <c r="G5" s="31"/>
      <c r="H5" s="31"/>
      <c r="I5" s="33"/>
      <c r="J5" s="31"/>
      <c r="K5" s="31"/>
      <c r="L5" s="33"/>
      <c r="M5" s="31"/>
      <c r="N5" s="31"/>
      <c r="O5" s="33"/>
      <c r="P5" s="31"/>
      <c r="Q5" s="31"/>
      <c r="R5" s="33"/>
      <c r="S5" s="31"/>
      <c r="T5" s="31"/>
      <c r="U5" s="33"/>
      <c r="V5" s="31"/>
      <c r="W5" s="31"/>
      <c r="X5" s="33"/>
    </row>
    <row r="6" spans="2:24" s="2" customFormat="1" ht="12" customHeight="1">
      <c r="B6" s="25"/>
      <c r="C6" s="26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25" t="s">
        <v>27</v>
      </c>
      <c r="C7" s="27"/>
      <c r="D7" s="16">
        <v>23578</v>
      </c>
      <c r="E7" s="16">
        <v>3723563</v>
      </c>
      <c r="F7" s="16">
        <v>35525734</v>
      </c>
      <c r="G7" s="16">
        <v>16754</v>
      </c>
      <c r="H7" s="16">
        <v>1517181</v>
      </c>
      <c r="I7" s="16">
        <v>14299082</v>
      </c>
      <c r="J7" s="16">
        <v>71</v>
      </c>
      <c r="K7" s="16">
        <v>147544</v>
      </c>
      <c r="L7" s="16">
        <v>2206717</v>
      </c>
      <c r="M7" s="16">
        <v>475</v>
      </c>
      <c r="N7" s="16">
        <v>426881</v>
      </c>
      <c r="O7" s="16">
        <v>6106837</v>
      </c>
      <c r="P7" s="16">
        <v>6007</v>
      </c>
      <c r="Q7" s="16">
        <v>1600939</v>
      </c>
      <c r="R7" s="16">
        <v>12642227</v>
      </c>
      <c r="S7" s="16">
        <v>190</v>
      </c>
      <c r="T7" s="16">
        <v>10564</v>
      </c>
      <c r="U7" s="16">
        <v>94027</v>
      </c>
      <c r="V7" s="16">
        <v>81</v>
      </c>
      <c r="W7" s="16">
        <v>20454</v>
      </c>
      <c r="X7" s="16">
        <v>176844</v>
      </c>
    </row>
    <row r="8" spans="2:24" s="2" customFormat="1" ht="12" customHeight="1">
      <c r="B8" s="10" t="s">
        <v>28</v>
      </c>
      <c r="C8" s="13"/>
      <c r="D8" s="16">
        <v>22873</v>
      </c>
      <c r="E8" s="16">
        <v>3633831</v>
      </c>
      <c r="F8" s="16">
        <v>34879089</v>
      </c>
      <c r="G8" s="16">
        <v>16130</v>
      </c>
      <c r="H8" s="16">
        <v>1484399</v>
      </c>
      <c r="I8" s="16">
        <v>14277385</v>
      </c>
      <c r="J8" s="16">
        <v>58</v>
      </c>
      <c r="K8" s="16">
        <v>99851</v>
      </c>
      <c r="L8" s="16">
        <v>1399914</v>
      </c>
      <c r="M8" s="16">
        <v>507</v>
      </c>
      <c r="N8" s="16">
        <v>451699</v>
      </c>
      <c r="O8" s="16">
        <v>6272833</v>
      </c>
      <c r="P8" s="16">
        <v>5942</v>
      </c>
      <c r="Q8" s="16">
        <v>1584310</v>
      </c>
      <c r="R8" s="16">
        <v>12820740</v>
      </c>
      <c r="S8" s="16">
        <v>189</v>
      </c>
      <c r="T8" s="16">
        <v>10099</v>
      </c>
      <c r="U8" s="16">
        <v>92458</v>
      </c>
      <c r="V8" s="16">
        <v>47</v>
      </c>
      <c r="W8" s="16">
        <v>3473</v>
      </c>
      <c r="X8" s="16">
        <v>15759</v>
      </c>
    </row>
    <row r="9" spans="2:24" s="2" customFormat="1" ht="12" customHeight="1">
      <c r="B9" s="10" t="s">
        <v>29</v>
      </c>
      <c r="C9" s="13"/>
      <c r="D9" s="17">
        <v>23160</v>
      </c>
      <c r="E9" s="17">
        <v>3840297</v>
      </c>
      <c r="F9" s="17">
        <v>38233269</v>
      </c>
      <c r="G9" s="17">
        <v>16499</v>
      </c>
      <c r="H9" s="17">
        <v>1546068</v>
      </c>
      <c r="I9" s="17">
        <v>15142456</v>
      </c>
      <c r="J9" s="17">
        <v>56</v>
      </c>
      <c r="K9" s="17">
        <v>170304</v>
      </c>
      <c r="L9" s="17">
        <v>2765352</v>
      </c>
      <c r="M9" s="17">
        <v>532</v>
      </c>
      <c r="N9" s="17">
        <v>447866</v>
      </c>
      <c r="O9" s="17">
        <v>6651076</v>
      </c>
      <c r="P9" s="17">
        <v>5875</v>
      </c>
      <c r="Q9" s="17">
        <v>1657607</v>
      </c>
      <c r="R9" s="17">
        <v>13514933</v>
      </c>
      <c r="S9" s="17">
        <v>138</v>
      </c>
      <c r="T9" s="17">
        <v>9826</v>
      </c>
      <c r="U9" s="17">
        <v>78743</v>
      </c>
      <c r="V9" s="17">
        <v>60</v>
      </c>
      <c r="W9" s="17">
        <v>8626</v>
      </c>
      <c r="X9" s="17">
        <v>80709</v>
      </c>
    </row>
    <row r="10" spans="2:24" s="5" customFormat="1" ht="12" customHeight="1">
      <c r="B10" s="15" t="s">
        <v>30</v>
      </c>
      <c r="C10" s="14"/>
      <c r="D10" s="18">
        <v>24590</v>
      </c>
      <c r="E10" s="18">
        <v>3952029</v>
      </c>
      <c r="F10" s="18">
        <v>41871961</v>
      </c>
      <c r="G10" s="18">
        <v>17761</v>
      </c>
      <c r="H10" s="18">
        <v>1768061</v>
      </c>
      <c r="I10" s="18">
        <v>18123975</v>
      </c>
      <c r="J10" s="18">
        <v>51</v>
      </c>
      <c r="K10" s="18">
        <v>120937</v>
      </c>
      <c r="L10" s="18">
        <v>2153635</v>
      </c>
      <c r="M10" s="18">
        <v>544</v>
      </c>
      <c r="N10" s="18">
        <v>478583</v>
      </c>
      <c r="O10" s="18">
        <v>7111122</v>
      </c>
      <c r="P10" s="18">
        <v>6065</v>
      </c>
      <c r="Q10" s="18">
        <v>1574300</v>
      </c>
      <c r="R10" s="18">
        <v>14391522</v>
      </c>
      <c r="S10" s="18">
        <v>128</v>
      </c>
      <c r="T10" s="18">
        <v>6900</v>
      </c>
      <c r="U10" s="18">
        <v>64420</v>
      </c>
      <c r="V10" s="18">
        <v>41</v>
      </c>
      <c r="W10" s="18">
        <v>3248</v>
      </c>
      <c r="X10" s="18">
        <v>27287</v>
      </c>
    </row>
    <row r="11" spans="2:24" s="2" customFormat="1" ht="12" customHeight="1">
      <c r="B11" s="10" t="s">
        <v>1</v>
      </c>
      <c r="C11" s="11" t="s">
        <v>0</v>
      </c>
      <c r="D11" s="17">
        <v>1365</v>
      </c>
      <c r="E11" s="17">
        <v>221286</v>
      </c>
      <c r="F11" s="17">
        <v>2208155</v>
      </c>
      <c r="G11" s="17">
        <v>963</v>
      </c>
      <c r="H11" s="17">
        <v>96926</v>
      </c>
      <c r="I11" s="17">
        <v>967799</v>
      </c>
      <c r="J11" s="17">
        <v>3</v>
      </c>
      <c r="K11" s="17">
        <v>2014</v>
      </c>
      <c r="L11" s="17">
        <v>19862</v>
      </c>
      <c r="M11" s="17">
        <v>36</v>
      </c>
      <c r="N11" s="17">
        <v>30321</v>
      </c>
      <c r="O11" s="17">
        <v>344967</v>
      </c>
      <c r="P11" s="17">
        <v>348</v>
      </c>
      <c r="Q11" s="17">
        <v>90630</v>
      </c>
      <c r="R11" s="17">
        <v>859481</v>
      </c>
      <c r="S11" s="17">
        <v>14</v>
      </c>
      <c r="T11" s="17">
        <v>1299</v>
      </c>
      <c r="U11" s="17">
        <v>14605</v>
      </c>
      <c r="V11" s="17">
        <v>1</v>
      </c>
      <c r="W11" s="17">
        <v>96</v>
      </c>
      <c r="X11" s="17">
        <v>1441</v>
      </c>
    </row>
    <row r="12" spans="2:24" s="2" customFormat="1" ht="12" customHeight="1">
      <c r="B12" s="10" t="s">
        <v>2</v>
      </c>
      <c r="C12" s="11"/>
      <c r="D12" s="17">
        <v>1793</v>
      </c>
      <c r="E12" s="17">
        <v>272008</v>
      </c>
      <c r="F12" s="17">
        <v>2952150</v>
      </c>
      <c r="G12" s="17">
        <v>1275</v>
      </c>
      <c r="H12" s="17">
        <v>118635</v>
      </c>
      <c r="I12" s="17">
        <v>1180159</v>
      </c>
      <c r="J12" s="17">
        <v>5</v>
      </c>
      <c r="K12" s="17">
        <v>3096</v>
      </c>
      <c r="L12" s="17">
        <v>44100</v>
      </c>
      <c r="M12" s="17">
        <v>56</v>
      </c>
      <c r="N12" s="17">
        <v>53992</v>
      </c>
      <c r="O12" s="17">
        <v>841834</v>
      </c>
      <c r="P12" s="17">
        <v>448</v>
      </c>
      <c r="Q12" s="17">
        <v>95597</v>
      </c>
      <c r="R12" s="17">
        <v>879338</v>
      </c>
      <c r="S12" s="17">
        <v>7</v>
      </c>
      <c r="T12" s="17">
        <v>566</v>
      </c>
      <c r="U12" s="17">
        <v>6073</v>
      </c>
      <c r="V12" s="17">
        <v>2</v>
      </c>
      <c r="W12" s="17">
        <v>122</v>
      </c>
      <c r="X12" s="17">
        <v>646</v>
      </c>
    </row>
    <row r="13" spans="2:24" s="2" customFormat="1" ht="12" customHeight="1">
      <c r="B13" s="10" t="s">
        <v>3</v>
      </c>
      <c r="C13" s="11"/>
      <c r="D13" s="17">
        <v>1970</v>
      </c>
      <c r="E13" s="17">
        <v>269853</v>
      </c>
      <c r="F13" s="17">
        <v>2605781</v>
      </c>
      <c r="G13" s="17">
        <v>1482</v>
      </c>
      <c r="H13" s="17">
        <v>136893</v>
      </c>
      <c r="I13" s="17">
        <v>1351945</v>
      </c>
      <c r="J13" s="17">
        <v>1</v>
      </c>
      <c r="K13" s="17">
        <v>26</v>
      </c>
      <c r="L13" s="17">
        <v>50</v>
      </c>
      <c r="M13" s="17">
        <v>20</v>
      </c>
      <c r="N13" s="17">
        <v>24554</v>
      </c>
      <c r="O13" s="17">
        <v>406773</v>
      </c>
      <c r="P13" s="17">
        <v>460</v>
      </c>
      <c r="Q13" s="17">
        <v>108108</v>
      </c>
      <c r="R13" s="17">
        <v>844213</v>
      </c>
      <c r="S13" s="17">
        <v>4</v>
      </c>
      <c r="T13" s="17">
        <v>134</v>
      </c>
      <c r="U13" s="17">
        <v>650</v>
      </c>
      <c r="V13" s="17">
        <v>3</v>
      </c>
      <c r="W13" s="17">
        <v>138</v>
      </c>
      <c r="X13" s="17">
        <v>2150</v>
      </c>
    </row>
    <row r="14" spans="2:24" s="2" customFormat="1" ht="12" customHeight="1">
      <c r="B14" s="10" t="s">
        <v>4</v>
      </c>
      <c r="C14" s="11"/>
      <c r="D14" s="17">
        <v>2197</v>
      </c>
      <c r="E14" s="17">
        <v>316629</v>
      </c>
      <c r="F14" s="17">
        <v>3120378</v>
      </c>
      <c r="G14" s="17">
        <v>1640</v>
      </c>
      <c r="H14" s="17">
        <v>158484</v>
      </c>
      <c r="I14" s="17">
        <v>1601204</v>
      </c>
      <c r="J14" s="17">
        <v>4</v>
      </c>
      <c r="K14" s="17">
        <v>271</v>
      </c>
      <c r="L14" s="17">
        <v>1430</v>
      </c>
      <c r="M14" s="17">
        <v>47</v>
      </c>
      <c r="N14" s="17">
        <v>33749</v>
      </c>
      <c r="O14" s="17">
        <v>455172</v>
      </c>
      <c r="P14" s="17">
        <v>492</v>
      </c>
      <c r="Q14" s="17">
        <v>123403</v>
      </c>
      <c r="R14" s="17">
        <v>1056557</v>
      </c>
      <c r="S14" s="17">
        <v>10</v>
      </c>
      <c r="T14" s="17">
        <v>472</v>
      </c>
      <c r="U14" s="17">
        <v>4353</v>
      </c>
      <c r="V14" s="17">
        <v>4</v>
      </c>
      <c r="W14" s="17">
        <v>250</v>
      </c>
      <c r="X14" s="17">
        <v>1662</v>
      </c>
    </row>
    <row r="15" spans="2:24" s="2" customFormat="1" ht="12" customHeight="1">
      <c r="B15" s="10" t="s">
        <v>5</v>
      </c>
      <c r="C15" s="11"/>
      <c r="D15" s="17">
        <v>2094</v>
      </c>
      <c r="E15" s="17">
        <v>302014</v>
      </c>
      <c r="F15" s="17">
        <v>2852581</v>
      </c>
      <c r="G15" s="17">
        <v>1524</v>
      </c>
      <c r="H15" s="17">
        <v>142935</v>
      </c>
      <c r="I15" s="17">
        <v>1447832</v>
      </c>
      <c r="J15" s="17">
        <v>7</v>
      </c>
      <c r="K15" s="17">
        <v>2607</v>
      </c>
      <c r="L15" s="17">
        <v>44340</v>
      </c>
      <c r="M15" s="17">
        <v>36</v>
      </c>
      <c r="N15" s="17">
        <v>20744</v>
      </c>
      <c r="O15" s="17">
        <v>311760</v>
      </c>
      <c r="P15" s="17">
        <v>507</v>
      </c>
      <c r="Q15" s="17">
        <v>134300</v>
      </c>
      <c r="R15" s="17">
        <v>1035347</v>
      </c>
      <c r="S15" s="17">
        <v>12</v>
      </c>
      <c r="T15" s="17">
        <v>363</v>
      </c>
      <c r="U15" s="17">
        <v>2980</v>
      </c>
      <c r="V15" s="17">
        <v>8</v>
      </c>
      <c r="W15" s="17">
        <v>1065</v>
      </c>
      <c r="X15" s="17">
        <v>10322</v>
      </c>
    </row>
    <row r="16" spans="2:24" s="2" customFormat="1" ht="12" customHeight="1">
      <c r="B16" s="10" t="s">
        <v>6</v>
      </c>
      <c r="C16" s="11"/>
      <c r="D16" s="17">
        <v>2536</v>
      </c>
      <c r="E16" s="17">
        <v>381002</v>
      </c>
      <c r="F16" s="17">
        <v>4126895</v>
      </c>
      <c r="G16" s="17">
        <v>1932</v>
      </c>
      <c r="H16" s="17">
        <v>177453</v>
      </c>
      <c r="I16" s="17">
        <v>1799603</v>
      </c>
      <c r="J16" s="17">
        <v>5</v>
      </c>
      <c r="K16" s="17">
        <v>1301</v>
      </c>
      <c r="L16" s="17">
        <v>6494</v>
      </c>
      <c r="M16" s="17">
        <v>43</v>
      </c>
      <c r="N16" s="17">
        <v>45468</v>
      </c>
      <c r="O16" s="17">
        <v>811933</v>
      </c>
      <c r="P16" s="17">
        <v>543</v>
      </c>
      <c r="Q16" s="17">
        <v>156213</v>
      </c>
      <c r="R16" s="17">
        <v>1504339</v>
      </c>
      <c r="S16" s="17">
        <v>10</v>
      </c>
      <c r="T16" s="17">
        <v>484</v>
      </c>
      <c r="U16" s="17">
        <v>3916</v>
      </c>
      <c r="V16" s="17">
        <v>3</v>
      </c>
      <c r="W16" s="17">
        <v>83</v>
      </c>
      <c r="X16" s="17">
        <v>610</v>
      </c>
    </row>
    <row r="17" spans="2:24" s="2" customFormat="1" ht="12" customHeight="1">
      <c r="B17" s="10" t="s">
        <v>7</v>
      </c>
      <c r="C17" s="11"/>
      <c r="D17" s="17">
        <v>2082</v>
      </c>
      <c r="E17" s="17">
        <v>364060</v>
      </c>
      <c r="F17" s="17">
        <v>4180462</v>
      </c>
      <c r="G17" s="17">
        <v>1497</v>
      </c>
      <c r="H17" s="17">
        <v>154036</v>
      </c>
      <c r="I17" s="17">
        <v>1600147</v>
      </c>
      <c r="J17" s="17">
        <v>7</v>
      </c>
      <c r="K17" s="17">
        <v>38212</v>
      </c>
      <c r="L17" s="17">
        <v>674400</v>
      </c>
      <c r="M17" s="17">
        <v>44</v>
      </c>
      <c r="N17" s="17">
        <v>33938</v>
      </c>
      <c r="O17" s="17">
        <v>531782</v>
      </c>
      <c r="P17" s="17">
        <v>516</v>
      </c>
      <c r="Q17" s="17">
        <v>136719</v>
      </c>
      <c r="R17" s="17">
        <v>1365273</v>
      </c>
      <c r="S17" s="17">
        <v>13</v>
      </c>
      <c r="T17" s="17">
        <v>717</v>
      </c>
      <c r="U17" s="17">
        <v>5590</v>
      </c>
      <c r="V17" s="17">
        <v>5</v>
      </c>
      <c r="W17" s="17">
        <v>438</v>
      </c>
      <c r="X17" s="17">
        <v>3270</v>
      </c>
    </row>
    <row r="18" spans="2:24" s="2" customFormat="1" ht="12" customHeight="1">
      <c r="B18" s="10" t="s">
        <v>8</v>
      </c>
      <c r="C18" s="11"/>
      <c r="D18" s="17">
        <v>1966</v>
      </c>
      <c r="E18" s="17">
        <v>331885</v>
      </c>
      <c r="F18" s="17">
        <v>3454963</v>
      </c>
      <c r="G18" s="17">
        <v>1399</v>
      </c>
      <c r="H18" s="17">
        <v>144790</v>
      </c>
      <c r="I18" s="17">
        <v>1507684</v>
      </c>
      <c r="J18" s="17">
        <v>1</v>
      </c>
      <c r="K18" s="17">
        <v>66</v>
      </c>
      <c r="L18" s="17">
        <v>80</v>
      </c>
      <c r="M18" s="17">
        <v>40</v>
      </c>
      <c r="N18" s="17">
        <v>42162</v>
      </c>
      <c r="O18" s="17">
        <v>593677</v>
      </c>
      <c r="P18" s="17">
        <v>509</v>
      </c>
      <c r="Q18" s="17">
        <v>144279</v>
      </c>
      <c r="R18" s="17">
        <v>1348738</v>
      </c>
      <c r="S18" s="17">
        <v>16</v>
      </c>
      <c r="T18" s="17">
        <v>533</v>
      </c>
      <c r="U18" s="17">
        <v>4384</v>
      </c>
      <c r="V18" s="17">
        <v>1</v>
      </c>
      <c r="W18" s="17">
        <v>55</v>
      </c>
      <c r="X18" s="17">
        <v>400</v>
      </c>
    </row>
    <row r="19" spans="2:24" s="2" customFormat="1" ht="12" customHeight="1">
      <c r="B19" s="10" t="s">
        <v>9</v>
      </c>
      <c r="C19" s="11"/>
      <c r="D19" s="17">
        <v>2133</v>
      </c>
      <c r="E19" s="17">
        <v>372407</v>
      </c>
      <c r="F19" s="17">
        <v>4046953</v>
      </c>
      <c r="G19" s="17">
        <v>1535</v>
      </c>
      <c r="H19" s="17">
        <v>159064</v>
      </c>
      <c r="I19" s="17">
        <v>1631709</v>
      </c>
      <c r="J19" s="17">
        <v>6</v>
      </c>
      <c r="K19" s="17">
        <v>11492</v>
      </c>
      <c r="L19" s="17">
        <v>220680</v>
      </c>
      <c r="M19" s="17">
        <v>56</v>
      </c>
      <c r="N19" s="17">
        <v>47283</v>
      </c>
      <c r="O19" s="17">
        <v>746083</v>
      </c>
      <c r="P19" s="17">
        <v>516</v>
      </c>
      <c r="Q19" s="17">
        <v>152700</v>
      </c>
      <c r="R19" s="17">
        <v>1431483</v>
      </c>
      <c r="S19" s="17">
        <v>15</v>
      </c>
      <c r="T19" s="17">
        <v>1433</v>
      </c>
      <c r="U19" s="17">
        <v>14418</v>
      </c>
      <c r="V19" s="17">
        <v>5</v>
      </c>
      <c r="W19" s="17">
        <v>435</v>
      </c>
      <c r="X19" s="17">
        <v>2580</v>
      </c>
    </row>
    <row r="20" spans="2:24" s="2" customFormat="1" ht="12" customHeight="1">
      <c r="B20" s="10" t="s">
        <v>10</v>
      </c>
      <c r="C20" s="11"/>
      <c r="D20" s="17">
        <v>2289</v>
      </c>
      <c r="E20" s="17">
        <v>445723</v>
      </c>
      <c r="F20" s="17">
        <v>4920314</v>
      </c>
      <c r="G20" s="17">
        <v>1591</v>
      </c>
      <c r="H20" s="17">
        <v>166928</v>
      </c>
      <c r="I20" s="17">
        <v>1758741</v>
      </c>
      <c r="J20" s="17">
        <v>5</v>
      </c>
      <c r="K20" s="17">
        <v>27174</v>
      </c>
      <c r="L20" s="17">
        <v>409900</v>
      </c>
      <c r="M20" s="17">
        <v>63</v>
      </c>
      <c r="N20" s="17">
        <v>71102</v>
      </c>
      <c r="O20" s="17">
        <v>1048052</v>
      </c>
      <c r="P20" s="17">
        <v>614</v>
      </c>
      <c r="Q20" s="17">
        <v>179921</v>
      </c>
      <c r="R20" s="17">
        <v>1698211</v>
      </c>
      <c r="S20" s="17">
        <v>14</v>
      </c>
      <c r="T20" s="17">
        <v>414</v>
      </c>
      <c r="U20" s="17">
        <v>3510</v>
      </c>
      <c r="V20" s="17">
        <v>2</v>
      </c>
      <c r="W20" s="17">
        <v>184</v>
      </c>
      <c r="X20" s="17">
        <v>1900</v>
      </c>
    </row>
    <row r="21" spans="2:24" s="2" customFormat="1" ht="12" customHeight="1">
      <c r="B21" s="10" t="s">
        <v>11</v>
      </c>
      <c r="C21" s="11"/>
      <c r="D21" s="17">
        <v>1962</v>
      </c>
      <c r="E21" s="17">
        <v>304119</v>
      </c>
      <c r="F21" s="17">
        <v>3342808</v>
      </c>
      <c r="G21" s="17">
        <v>1398</v>
      </c>
      <c r="H21" s="17">
        <v>146275</v>
      </c>
      <c r="I21" s="17">
        <v>1548011</v>
      </c>
      <c r="J21" s="17">
        <v>1</v>
      </c>
      <c r="K21" s="17">
        <v>15523</v>
      </c>
      <c r="L21" s="17">
        <v>352000</v>
      </c>
      <c r="M21" s="17">
        <v>52</v>
      </c>
      <c r="N21" s="17">
        <v>32195</v>
      </c>
      <c r="O21" s="17">
        <v>414430</v>
      </c>
      <c r="P21" s="17">
        <v>503</v>
      </c>
      <c r="Q21" s="17">
        <v>109793</v>
      </c>
      <c r="R21" s="17">
        <v>1025827</v>
      </c>
      <c r="S21" s="17">
        <v>5</v>
      </c>
      <c r="T21" s="17">
        <v>199</v>
      </c>
      <c r="U21" s="17">
        <v>1930</v>
      </c>
      <c r="V21" s="17">
        <v>3</v>
      </c>
      <c r="W21" s="17">
        <v>134</v>
      </c>
      <c r="X21" s="17">
        <v>610</v>
      </c>
    </row>
    <row r="22" spans="2:24" s="2" customFormat="1" ht="12" customHeight="1">
      <c r="B22" s="10">
        <v>12</v>
      </c>
      <c r="C22" s="11"/>
      <c r="D22" s="17">
        <v>2203</v>
      </c>
      <c r="E22" s="17">
        <v>371043</v>
      </c>
      <c r="F22" s="17">
        <v>4060521</v>
      </c>
      <c r="G22" s="17">
        <v>1525</v>
      </c>
      <c r="H22" s="17">
        <v>165642</v>
      </c>
      <c r="I22" s="17">
        <v>1729141</v>
      </c>
      <c r="J22" s="17">
        <v>6</v>
      </c>
      <c r="K22" s="17">
        <v>19156</v>
      </c>
      <c r="L22" s="17">
        <v>380299</v>
      </c>
      <c r="M22" s="17">
        <v>51</v>
      </c>
      <c r="N22" s="17">
        <v>43075</v>
      </c>
      <c r="O22" s="17">
        <v>604659</v>
      </c>
      <c r="P22" s="17">
        <v>609</v>
      </c>
      <c r="Q22" s="17">
        <v>142637</v>
      </c>
      <c r="R22" s="17">
        <v>1342715</v>
      </c>
      <c r="S22" s="17">
        <v>8</v>
      </c>
      <c r="T22" s="17">
        <v>286</v>
      </c>
      <c r="U22" s="17">
        <v>2011</v>
      </c>
      <c r="V22" s="17">
        <v>4</v>
      </c>
      <c r="W22" s="17">
        <v>248</v>
      </c>
      <c r="X22" s="17">
        <v>1696</v>
      </c>
    </row>
    <row r="23" spans="2:24" s="2" customFormat="1" ht="12" customHeight="1">
      <c r="B23" s="8"/>
      <c r="C23" s="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2:3" s="2" customFormat="1" ht="12" customHeight="1">
      <c r="B24" s="9" t="s">
        <v>17</v>
      </c>
      <c r="C24" s="9"/>
    </row>
    <row r="25" spans="2:3" s="2" customFormat="1" ht="12" customHeight="1">
      <c r="B25" s="8"/>
      <c r="C25" s="8"/>
    </row>
    <row r="26" spans="2:6" s="2" customFormat="1" ht="12" customHeight="1">
      <c r="B26" s="8"/>
      <c r="C26" s="8"/>
      <c r="D26" s="12"/>
      <c r="E26" s="12"/>
      <c r="F26" s="12"/>
    </row>
    <row r="27" spans="2:3" s="2" customFormat="1" ht="12" customHeight="1">
      <c r="B27" s="8"/>
      <c r="C27" s="8"/>
    </row>
    <row r="28" spans="2:3" ht="14.25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B7:C7"/>
    <mergeCell ref="D3:F3"/>
    <mergeCell ref="D4:D5"/>
    <mergeCell ref="E4:E5"/>
    <mergeCell ref="F4:F5"/>
  </mergeCells>
  <dataValidations count="2">
    <dataValidation allowBlank="1" showInputMessage="1" showErrorMessage="1" imeMode="off" sqref="D9:X22"/>
    <dataValidation allowBlank="1" showInputMessage="1" showErrorMessage="1" imeMode="on" sqref="A6:B8 D6:IV8 C6 C8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1999-10-22T08:12:45Z</cp:lastPrinted>
  <dcterms:created xsi:type="dcterms:W3CDTF">1999-06-28T05:42:21Z</dcterms:created>
  <dcterms:modified xsi:type="dcterms:W3CDTF">2002-03-21T04:12:37Z</dcterms:modified>
  <cp:category/>
  <cp:version/>
  <cp:contentType/>
  <cp:contentStatus/>
</cp:coreProperties>
</file>