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5521" windowWidth="5985" windowHeight="6600" activeTab="0"/>
  </bookViews>
  <sheets>
    <sheet name="144_構造及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<sst xmlns="http://schemas.openxmlformats.org/spreadsheetml/2006/main" count="72" uniqueCount="34">
  <si>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</si>
  <si>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</si>
  <si>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</si>
  <si>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</si>
  <si>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</si>
  <si>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</si>
  <si>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</si>
  <si>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</si>
  <si>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</si>
  <si>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</si>
  <si>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</si>
  <si>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</si>
  <si>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</si>
  <si>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</si>
  <si>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</si>
  <si>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</si>
  <si>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</si>
  <si>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</si>
  <si>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</si>
  <si>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</si>
  <si>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</si>
  <si>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</si>
  <si>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144 構造及び月別建築状況（昭和54～57年）</t>
  </si>
  <si>
    <t>資料：建設省計画局「建設統計月報」</t>
  </si>
  <si>
    <t>年月</t>
  </si>
  <si>
    <t>建築物
の　　数</t>
  </si>
  <si>
    <t>床面積　　　　　　　　　　　　　　　　　　　　　　　　　　　　　　　　　　　　　　　　　　　　　　　　　　　　　　　　　の合計</t>
  </si>
  <si>
    <t>工事費
予定額</t>
  </si>
  <si>
    <t>昭和54</t>
  </si>
  <si>
    <t>年</t>
  </si>
  <si>
    <t>55</t>
  </si>
  <si>
    <t>56</t>
  </si>
  <si>
    <t>57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</si>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</sst>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24" s="4" customFormat="1" ht="12" customHeight="1">
      <c r="B3" s="19" t="s">
        <v>24</v>
      </c>
      <c r="C3" s="20"/>
      <c r="D3" s="27" t="s">
        <v>12</v>
      </c>
      <c r="E3" s="28"/>
      <c r="F3" s="29"/>
      <c r="G3" s="27" t="s">
        <v>16</v>
      </c>
      <c r="H3" s="28"/>
      <c r="I3" s="29"/>
      <c r="J3" s="27" t="s">
        <v>17</v>
      </c>
      <c r="K3" s="28"/>
      <c r="L3" s="29"/>
      <c r="M3" s="27" t="s">
        <v>18</v>
      </c>
      <c r="N3" s="28"/>
      <c r="O3" s="29"/>
      <c r="P3" s="27" t="s">
        <v>19</v>
      </c>
      <c r="Q3" s="28"/>
      <c r="R3" s="29"/>
      <c r="S3" s="27" t="s">
        <v>20</v>
      </c>
      <c r="T3" s="28"/>
      <c r="U3" s="29"/>
      <c r="V3" s="27" t="s">
        <v>21</v>
      </c>
      <c r="W3" s="28"/>
      <c r="X3" s="29"/>
    </row>
    <row r="4" spans="2:24" s="4" customFormat="1" ht="12" customHeight="1">
      <c r="B4" s="21"/>
      <c r="C4" s="22"/>
      <c r="D4" s="30" t="s">
        <v>25</v>
      </c>
      <c r="E4" s="30" t="s">
        <v>26</v>
      </c>
      <c r="F4" s="30" t="s">
        <v>27</v>
      </c>
      <c r="G4" s="30" t="s">
        <v>25</v>
      </c>
      <c r="H4" s="30" t="s">
        <v>26</v>
      </c>
      <c r="I4" s="30" t="s">
        <v>27</v>
      </c>
      <c r="J4" s="30" t="s">
        <v>25</v>
      </c>
      <c r="K4" s="30" t="s">
        <v>26</v>
      </c>
      <c r="L4" s="30" t="s">
        <v>27</v>
      </c>
      <c r="M4" s="30" t="s">
        <v>25</v>
      </c>
      <c r="N4" s="30" t="s">
        <v>26</v>
      </c>
      <c r="O4" s="30" t="s">
        <v>27</v>
      </c>
      <c r="P4" s="30" t="s">
        <v>25</v>
      </c>
      <c r="Q4" s="30" t="s">
        <v>26</v>
      </c>
      <c r="R4" s="30" t="s">
        <v>27</v>
      </c>
      <c r="S4" s="30" t="s">
        <v>25</v>
      </c>
      <c r="T4" s="30" t="s">
        <v>26</v>
      </c>
      <c r="U4" s="30" t="s">
        <v>27</v>
      </c>
      <c r="V4" s="30" t="s">
        <v>25</v>
      </c>
      <c r="W4" s="30" t="s">
        <v>26</v>
      </c>
      <c r="X4" s="30" t="s">
        <v>27</v>
      </c>
    </row>
    <row r="5" spans="2:24" s="4" customFormat="1" ht="12">
      <c r="B5" s="23"/>
      <c r="C5" s="24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4" s="2" customFormat="1" ht="12" customHeight="1">
      <c r="B6" s="25"/>
      <c r="C6" s="26"/>
      <c r="D6" s="3" t="s">
        <v>13</v>
      </c>
      <c r="E6" s="3" t="s">
        <v>14</v>
      </c>
      <c r="F6" s="3" t="s">
        <v>15</v>
      </c>
      <c r="G6" s="3" t="s">
        <v>13</v>
      </c>
      <c r="H6" s="3" t="s">
        <v>14</v>
      </c>
      <c r="I6" s="3" t="s">
        <v>15</v>
      </c>
      <c r="J6" s="3" t="s">
        <v>13</v>
      </c>
      <c r="K6" s="3" t="s">
        <v>14</v>
      </c>
      <c r="L6" s="3" t="s">
        <v>15</v>
      </c>
      <c r="M6" s="3" t="s">
        <v>13</v>
      </c>
      <c r="N6" s="3" t="s">
        <v>14</v>
      </c>
      <c r="O6" s="3" t="s">
        <v>15</v>
      </c>
      <c r="P6" s="3" t="s">
        <v>13</v>
      </c>
      <c r="Q6" s="3" t="s">
        <v>14</v>
      </c>
      <c r="R6" s="3" t="s">
        <v>15</v>
      </c>
      <c r="S6" s="3" t="s">
        <v>13</v>
      </c>
      <c r="T6" s="3" t="s">
        <v>14</v>
      </c>
      <c r="U6" s="3" t="s">
        <v>15</v>
      </c>
      <c r="V6" s="3" t="s">
        <v>13</v>
      </c>
      <c r="W6" s="3" t="s">
        <v>14</v>
      </c>
      <c r="X6" s="3" t="s">
        <v>15</v>
      </c>
    </row>
    <row r="7" spans="2:24" s="2" customFormat="1" ht="12" customHeight="1">
      <c r="B7" s="17" t="s">
        <v>28</v>
      </c>
      <c r="C7" s="15" t="s">
        <v>29</v>
      </c>
      <c r="D7" s="12">
        <v>32697</v>
      </c>
      <c r="E7" s="12">
        <v>4649747</v>
      </c>
      <c r="F7" s="12">
        <v>36656735</v>
      </c>
      <c r="G7" s="12">
        <v>24901</v>
      </c>
      <c r="H7" s="12">
        <v>2173338</v>
      </c>
      <c r="I7" s="12">
        <v>16173011</v>
      </c>
      <c r="J7" s="12">
        <v>77</v>
      </c>
      <c r="K7" s="12">
        <v>134842</v>
      </c>
      <c r="L7" s="12">
        <v>2196540</v>
      </c>
      <c r="M7" s="12">
        <v>639</v>
      </c>
      <c r="N7" s="12">
        <v>687464</v>
      </c>
      <c r="O7" s="12">
        <v>8202223</v>
      </c>
      <c r="P7" s="12">
        <v>6679</v>
      </c>
      <c r="Q7" s="12">
        <v>1632436</v>
      </c>
      <c r="R7" s="12">
        <v>9940364</v>
      </c>
      <c r="S7" s="12">
        <v>375</v>
      </c>
      <c r="T7" s="12">
        <v>20122</v>
      </c>
      <c r="U7" s="12">
        <v>139751</v>
      </c>
      <c r="V7" s="12">
        <v>26</v>
      </c>
      <c r="W7" s="12">
        <v>1545</v>
      </c>
      <c r="X7" s="12">
        <v>4846</v>
      </c>
    </row>
    <row r="8" spans="2:24" s="2" customFormat="1" ht="12" customHeight="1">
      <c r="B8" s="10" t="s">
        <v>30</v>
      </c>
      <c r="C8" s="11"/>
      <c r="D8" s="12">
        <v>29209</v>
      </c>
      <c r="E8" s="12">
        <v>4343367</v>
      </c>
      <c r="F8" s="12">
        <v>39151789</v>
      </c>
      <c r="G8" s="12">
        <v>21777</v>
      </c>
      <c r="H8" s="12">
        <v>1875386</v>
      </c>
      <c r="I8" s="12">
        <v>16036208</v>
      </c>
      <c r="J8" s="12">
        <v>65</v>
      </c>
      <c r="K8" s="12">
        <v>167744</v>
      </c>
      <c r="L8" s="12">
        <v>2401123</v>
      </c>
      <c r="M8" s="12">
        <v>646</v>
      </c>
      <c r="N8" s="12">
        <v>622349</v>
      </c>
      <c r="O8" s="12">
        <v>8834206</v>
      </c>
      <c r="P8" s="12">
        <v>6339</v>
      </c>
      <c r="Q8" s="12">
        <v>1652895</v>
      </c>
      <c r="R8" s="12">
        <v>11690399</v>
      </c>
      <c r="S8" s="12">
        <v>345</v>
      </c>
      <c r="T8" s="12">
        <v>21440</v>
      </c>
      <c r="U8" s="12">
        <v>173423</v>
      </c>
      <c r="V8" s="12">
        <v>37</v>
      </c>
      <c r="W8" s="12">
        <v>3553</v>
      </c>
      <c r="X8" s="12">
        <v>16430</v>
      </c>
    </row>
    <row r="9" spans="2:24" s="2" customFormat="1" ht="12" customHeight="1">
      <c r="B9" s="10" t="s">
        <v>31</v>
      </c>
      <c r="C9" s="11"/>
      <c r="D9" s="12">
        <v>26175</v>
      </c>
      <c r="E9" s="12">
        <v>3812097</v>
      </c>
      <c r="F9" s="12">
        <v>36651847</v>
      </c>
      <c r="G9" s="12">
        <v>19523</v>
      </c>
      <c r="H9" s="12">
        <v>1703837</v>
      </c>
      <c r="I9" s="12">
        <v>15308893</v>
      </c>
      <c r="J9" s="12">
        <v>59</v>
      </c>
      <c r="K9" s="12">
        <v>152975</v>
      </c>
      <c r="L9" s="12">
        <v>2448675</v>
      </c>
      <c r="M9" s="12">
        <v>578</v>
      </c>
      <c r="N9" s="12">
        <v>571907</v>
      </c>
      <c r="O9" s="12">
        <v>7579718</v>
      </c>
      <c r="P9" s="12">
        <v>5690</v>
      </c>
      <c r="Q9" s="12">
        <v>1357727</v>
      </c>
      <c r="R9" s="12">
        <v>11102263</v>
      </c>
      <c r="S9" s="12">
        <v>276</v>
      </c>
      <c r="T9" s="12">
        <v>20921</v>
      </c>
      <c r="U9" s="12">
        <v>176758</v>
      </c>
      <c r="V9" s="12">
        <v>49</v>
      </c>
      <c r="W9" s="12">
        <v>4730</v>
      </c>
      <c r="X9" s="12">
        <v>35540</v>
      </c>
    </row>
    <row r="10" spans="2:24" s="5" customFormat="1" ht="12" customHeight="1">
      <c r="B10" s="16" t="s">
        <v>32</v>
      </c>
      <c r="C10" s="11"/>
      <c r="D10" s="13">
        <v>26148</v>
      </c>
      <c r="E10" s="13">
        <v>3746893</v>
      </c>
      <c r="F10" s="13">
        <v>36157507</v>
      </c>
      <c r="G10" s="13">
        <v>19468</v>
      </c>
      <c r="H10" s="13">
        <v>1737521</v>
      </c>
      <c r="I10" s="13">
        <v>16174743</v>
      </c>
      <c r="J10" s="13">
        <v>67</v>
      </c>
      <c r="K10" s="13">
        <v>110939</v>
      </c>
      <c r="L10" s="13">
        <v>1677792</v>
      </c>
      <c r="M10" s="13">
        <v>557</v>
      </c>
      <c r="N10" s="13">
        <v>542429</v>
      </c>
      <c r="O10" s="13">
        <v>7140553</v>
      </c>
      <c r="P10" s="13">
        <v>5632</v>
      </c>
      <c r="Q10" s="13">
        <v>1319811</v>
      </c>
      <c r="R10" s="13">
        <v>10889988</v>
      </c>
      <c r="S10" s="13">
        <v>282</v>
      </c>
      <c r="T10" s="13">
        <v>17164</v>
      </c>
      <c r="U10" s="13">
        <v>154276</v>
      </c>
      <c r="V10" s="13">
        <v>142</v>
      </c>
      <c r="W10" s="13">
        <v>19029</v>
      </c>
      <c r="X10" s="13">
        <v>120155</v>
      </c>
    </row>
    <row r="11" spans="2:24" s="2" customFormat="1" ht="12" customHeight="1">
      <c r="B11" s="10" t="s">
        <v>1</v>
      </c>
      <c r="C11" s="11" t="s">
        <v>0</v>
      </c>
      <c r="D11" s="12">
        <v>1388</v>
      </c>
      <c r="E11" s="12">
        <v>192423</v>
      </c>
      <c r="F11" s="12">
        <v>1801191</v>
      </c>
      <c r="G11" s="12">
        <v>1011</v>
      </c>
      <c r="H11" s="12">
        <v>92735</v>
      </c>
      <c r="I11" s="12">
        <v>865485</v>
      </c>
      <c r="J11" s="12">
        <v>2</v>
      </c>
      <c r="K11" s="12">
        <v>567</v>
      </c>
      <c r="L11" s="12">
        <v>9548</v>
      </c>
      <c r="M11" s="12">
        <v>30</v>
      </c>
      <c r="N11" s="12">
        <v>13783</v>
      </c>
      <c r="O11" s="12">
        <v>219080</v>
      </c>
      <c r="P11" s="12">
        <v>335</v>
      </c>
      <c r="Q11" s="12">
        <v>85044</v>
      </c>
      <c r="R11" s="12">
        <v>704560</v>
      </c>
      <c r="S11" s="12">
        <v>10</v>
      </c>
      <c r="T11" s="12">
        <v>294</v>
      </c>
      <c r="U11" s="12">
        <v>2518</v>
      </c>
      <c r="V11" s="12" t="s">
        <v>33</v>
      </c>
      <c r="W11" s="12" t="s">
        <v>33</v>
      </c>
      <c r="X11" s="12" t="s">
        <v>33</v>
      </c>
    </row>
    <row r="12" spans="2:24" s="2" customFormat="1" ht="12" customHeight="1">
      <c r="B12" s="10" t="s">
        <v>2</v>
      </c>
      <c r="C12" s="11"/>
      <c r="D12" s="12">
        <v>1924</v>
      </c>
      <c r="E12" s="12">
        <v>231678</v>
      </c>
      <c r="F12" s="12">
        <v>2090102</v>
      </c>
      <c r="G12" s="12">
        <v>1442</v>
      </c>
      <c r="H12" s="12">
        <v>121099</v>
      </c>
      <c r="I12" s="12">
        <v>1077072</v>
      </c>
      <c r="J12" s="12">
        <v>2</v>
      </c>
      <c r="K12" s="12">
        <v>172</v>
      </c>
      <c r="L12" s="12">
        <v>1580</v>
      </c>
      <c r="M12" s="12">
        <v>31</v>
      </c>
      <c r="N12" s="12">
        <v>17585</v>
      </c>
      <c r="O12" s="12">
        <v>299860</v>
      </c>
      <c r="P12" s="12">
        <v>426</v>
      </c>
      <c r="Q12" s="12">
        <v>92157</v>
      </c>
      <c r="R12" s="12">
        <v>706235</v>
      </c>
      <c r="S12" s="12">
        <v>20</v>
      </c>
      <c r="T12" s="12">
        <v>596</v>
      </c>
      <c r="U12" s="12">
        <v>4910</v>
      </c>
      <c r="V12" s="12">
        <v>3</v>
      </c>
      <c r="W12" s="12">
        <v>69</v>
      </c>
      <c r="X12" s="12">
        <v>445</v>
      </c>
    </row>
    <row r="13" spans="2:24" s="2" customFormat="1" ht="12" customHeight="1">
      <c r="B13" s="10" t="s">
        <v>3</v>
      </c>
      <c r="C13" s="11"/>
      <c r="D13" s="12">
        <v>2510</v>
      </c>
      <c r="E13" s="12">
        <v>328898</v>
      </c>
      <c r="F13" s="12">
        <v>3010759</v>
      </c>
      <c r="G13" s="12">
        <v>1954</v>
      </c>
      <c r="H13" s="12">
        <v>164615</v>
      </c>
      <c r="I13" s="12">
        <v>1510429</v>
      </c>
      <c r="J13" s="12">
        <v>4</v>
      </c>
      <c r="K13" s="12">
        <v>3660</v>
      </c>
      <c r="L13" s="12">
        <v>69890</v>
      </c>
      <c r="M13" s="12">
        <v>50</v>
      </c>
      <c r="N13" s="12">
        <v>39818</v>
      </c>
      <c r="O13" s="12">
        <v>539107</v>
      </c>
      <c r="P13" s="12">
        <v>473</v>
      </c>
      <c r="Q13" s="12">
        <v>119493</v>
      </c>
      <c r="R13" s="12">
        <v>880728</v>
      </c>
      <c r="S13" s="12">
        <v>23</v>
      </c>
      <c r="T13" s="12">
        <v>1082</v>
      </c>
      <c r="U13" s="12">
        <v>9209</v>
      </c>
      <c r="V13" s="12">
        <v>6</v>
      </c>
      <c r="W13" s="12">
        <v>230</v>
      </c>
      <c r="X13" s="12">
        <v>1396</v>
      </c>
    </row>
    <row r="14" spans="2:24" s="2" customFormat="1" ht="12" customHeight="1">
      <c r="B14" s="10" t="s">
        <v>4</v>
      </c>
      <c r="C14" s="11"/>
      <c r="D14" s="12">
        <v>2406</v>
      </c>
      <c r="E14" s="12">
        <v>401841</v>
      </c>
      <c r="F14" s="12">
        <v>3975336</v>
      </c>
      <c r="G14" s="12">
        <v>1838</v>
      </c>
      <c r="H14" s="12">
        <v>167200</v>
      </c>
      <c r="I14" s="12">
        <v>1521464</v>
      </c>
      <c r="J14" s="12">
        <v>7</v>
      </c>
      <c r="K14" s="12">
        <v>51120</v>
      </c>
      <c r="L14" s="12">
        <v>610260</v>
      </c>
      <c r="M14" s="12">
        <v>28</v>
      </c>
      <c r="N14" s="12">
        <v>28555</v>
      </c>
      <c r="O14" s="12">
        <v>424663</v>
      </c>
      <c r="P14" s="12">
        <v>509</v>
      </c>
      <c r="Q14" s="12">
        <v>153692</v>
      </c>
      <c r="R14" s="12">
        <v>1407039</v>
      </c>
      <c r="S14" s="12">
        <v>17</v>
      </c>
      <c r="T14" s="12">
        <v>770</v>
      </c>
      <c r="U14" s="12">
        <v>6128</v>
      </c>
      <c r="V14" s="12">
        <v>7</v>
      </c>
      <c r="W14" s="12">
        <v>504</v>
      </c>
      <c r="X14" s="12">
        <v>5782</v>
      </c>
    </row>
    <row r="15" spans="2:24" s="2" customFormat="1" ht="12" customHeight="1">
      <c r="B15" s="10" t="s">
        <v>5</v>
      </c>
      <c r="C15" s="11"/>
      <c r="D15" s="12">
        <v>2383</v>
      </c>
      <c r="E15" s="12">
        <v>274595</v>
      </c>
      <c r="F15" s="12">
        <v>2506840</v>
      </c>
      <c r="G15" s="12">
        <v>1823</v>
      </c>
      <c r="H15" s="12">
        <v>162405</v>
      </c>
      <c r="I15" s="12">
        <v>1503569</v>
      </c>
      <c r="J15" s="12">
        <v>5</v>
      </c>
      <c r="K15" s="12">
        <v>374</v>
      </c>
      <c r="L15" s="12">
        <v>2786</v>
      </c>
      <c r="M15" s="12">
        <v>22</v>
      </c>
      <c r="N15" s="12">
        <v>8756</v>
      </c>
      <c r="O15" s="12">
        <v>149532</v>
      </c>
      <c r="P15" s="12">
        <v>492</v>
      </c>
      <c r="Q15" s="12">
        <v>99973</v>
      </c>
      <c r="R15" s="12">
        <v>823600</v>
      </c>
      <c r="S15" s="12">
        <v>33</v>
      </c>
      <c r="T15" s="12">
        <v>2434</v>
      </c>
      <c r="U15" s="12">
        <v>23789</v>
      </c>
      <c r="V15" s="12">
        <v>8</v>
      </c>
      <c r="W15" s="12">
        <v>653</v>
      </c>
      <c r="X15" s="12">
        <v>3564</v>
      </c>
    </row>
    <row r="16" spans="2:24" s="2" customFormat="1" ht="12" customHeight="1">
      <c r="B16" s="10" t="s">
        <v>6</v>
      </c>
      <c r="C16" s="11"/>
      <c r="D16" s="12">
        <v>2217</v>
      </c>
      <c r="E16" s="12">
        <v>320521</v>
      </c>
      <c r="F16" s="12">
        <v>3024419</v>
      </c>
      <c r="G16" s="12">
        <v>1668</v>
      </c>
      <c r="H16" s="12">
        <v>145058</v>
      </c>
      <c r="I16" s="12">
        <v>1341383</v>
      </c>
      <c r="J16" s="12">
        <v>9</v>
      </c>
      <c r="K16" s="12">
        <v>8171</v>
      </c>
      <c r="L16" s="12">
        <v>129948</v>
      </c>
      <c r="M16" s="12">
        <v>51</v>
      </c>
      <c r="N16" s="12">
        <v>42901</v>
      </c>
      <c r="O16" s="12">
        <v>542164</v>
      </c>
      <c r="P16" s="12">
        <v>454</v>
      </c>
      <c r="Q16" s="12">
        <v>121523</v>
      </c>
      <c r="R16" s="12">
        <v>983488</v>
      </c>
      <c r="S16" s="12">
        <v>28</v>
      </c>
      <c r="T16" s="12">
        <v>1391</v>
      </c>
      <c r="U16" s="12">
        <v>12784</v>
      </c>
      <c r="V16" s="12">
        <v>7</v>
      </c>
      <c r="W16" s="12">
        <v>1477</v>
      </c>
      <c r="X16" s="12">
        <v>14652</v>
      </c>
    </row>
    <row r="17" spans="2:24" s="2" customFormat="1" ht="12" customHeight="1">
      <c r="B17" s="10" t="s">
        <v>7</v>
      </c>
      <c r="C17" s="11"/>
      <c r="D17" s="12">
        <v>2350</v>
      </c>
      <c r="E17" s="12">
        <v>341454</v>
      </c>
      <c r="F17" s="18">
        <v>3332570</v>
      </c>
      <c r="G17" s="12">
        <v>1760</v>
      </c>
      <c r="H17" s="12">
        <v>162186</v>
      </c>
      <c r="I17" s="12">
        <v>1543454</v>
      </c>
      <c r="J17" s="12">
        <v>8</v>
      </c>
      <c r="K17" s="12">
        <v>6975</v>
      </c>
      <c r="L17" s="12">
        <v>115629</v>
      </c>
      <c r="M17" s="12">
        <v>50</v>
      </c>
      <c r="N17" s="12">
        <v>44577</v>
      </c>
      <c r="O17" s="12">
        <v>579853</v>
      </c>
      <c r="P17" s="12">
        <v>486</v>
      </c>
      <c r="Q17" s="12">
        <v>119430</v>
      </c>
      <c r="R17" s="12">
        <v>1025290</v>
      </c>
      <c r="S17" s="12">
        <v>23</v>
      </c>
      <c r="T17" s="12">
        <v>3780</v>
      </c>
      <c r="U17" s="12">
        <v>41226</v>
      </c>
      <c r="V17" s="12">
        <v>23</v>
      </c>
      <c r="W17" s="12">
        <v>4506</v>
      </c>
      <c r="X17" s="12">
        <v>27118</v>
      </c>
    </row>
    <row r="18" spans="2:24" s="2" customFormat="1" ht="12" customHeight="1">
      <c r="B18" s="10" t="s">
        <v>8</v>
      </c>
      <c r="C18" s="11"/>
      <c r="D18" s="12">
        <v>1992</v>
      </c>
      <c r="E18" s="12">
        <v>339575</v>
      </c>
      <c r="F18" s="12">
        <v>3632266</v>
      </c>
      <c r="G18" s="12">
        <v>1412</v>
      </c>
      <c r="H18" s="12">
        <v>124702</v>
      </c>
      <c r="I18" s="12">
        <v>1175294</v>
      </c>
      <c r="J18" s="12">
        <v>8</v>
      </c>
      <c r="K18" s="12">
        <v>12256</v>
      </c>
      <c r="L18" s="12">
        <v>355297</v>
      </c>
      <c r="M18" s="12">
        <v>72</v>
      </c>
      <c r="N18" s="12">
        <v>104512</v>
      </c>
      <c r="O18" s="12">
        <v>1270127</v>
      </c>
      <c r="P18" s="12">
        <v>450</v>
      </c>
      <c r="Q18" s="12">
        <v>92281</v>
      </c>
      <c r="R18" s="12">
        <v>797087</v>
      </c>
      <c r="S18" s="12">
        <v>28</v>
      </c>
      <c r="T18" s="12">
        <v>1159</v>
      </c>
      <c r="U18" s="12">
        <v>9852</v>
      </c>
      <c r="V18" s="12">
        <v>22</v>
      </c>
      <c r="W18" s="12">
        <v>4665</v>
      </c>
      <c r="X18" s="12">
        <v>24609</v>
      </c>
    </row>
    <row r="19" spans="2:24" s="2" customFormat="1" ht="12" customHeight="1">
      <c r="B19" s="10" t="s">
        <v>9</v>
      </c>
      <c r="C19" s="11"/>
      <c r="D19" s="12">
        <v>2249</v>
      </c>
      <c r="E19" s="12">
        <v>324020</v>
      </c>
      <c r="F19" s="12">
        <v>3124263</v>
      </c>
      <c r="G19" s="12">
        <v>1661</v>
      </c>
      <c r="H19" s="12">
        <v>148354</v>
      </c>
      <c r="I19" s="12">
        <v>1397976</v>
      </c>
      <c r="J19" s="12">
        <v>9</v>
      </c>
      <c r="K19" s="12">
        <v>10842</v>
      </c>
      <c r="L19" s="12">
        <v>107390</v>
      </c>
      <c r="M19" s="12">
        <v>73</v>
      </c>
      <c r="N19" s="12">
        <v>64217</v>
      </c>
      <c r="O19" s="12">
        <v>770779</v>
      </c>
      <c r="P19" s="12">
        <v>471</v>
      </c>
      <c r="Q19" s="12">
        <v>98052</v>
      </c>
      <c r="R19" s="12">
        <v>831060</v>
      </c>
      <c r="S19" s="12">
        <v>21</v>
      </c>
      <c r="T19" s="12">
        <v>943</v>
      </c>
      <c r="U19" s="12">
        <v>7092</v>
      </c>
      <c r="V19" s="12">
        <v>14</v>
      </c>
      <c r="W19" s="12">
        <v>1612</v>
      </c>
      <c r="X19" s="12">
        <v>9966</v>
      </c>
    </row>
    <row r="20" spans="2:24" s="2" customFormat="1" ht="12" customHeight="1">
      <c r="B20" s="10" t="s">
        <v>10</v>
      </c>
      <c r="C20" s="11"/>
      <c r="D20" s="12">
        <v>2300</v>
      </c>
      <c r="E20" s="12">
        <v>335745</v>
      </c>
      <c r="F20" s="12">
        <v>3514153</v>
      </c>
      <c r="G20" s="12">
        <v>1699</v>
      </c>
      <c r="H20" s="12">
        <v>151092</v>
      </c>
      <c r="I20" s="12">
        <v>1453633</v>
      </c>
      <c r="J20" s="12">
        <v>5</v>
      </c>
      <c r="K20" s="12">
        <v>9745</v>
      </c>
      <c r="L20" s="12">
        <v>157920</v>
      </c>
      <c r="M20" s="12">
        <v>57</v>
      </c>
      <c r="N20" s="12">
        <v>63424</v>
      </c>
      <c r="O20" s="12">
        <v>954563</v>
      </c>
      <c r="P20" s="12">
        <v>500</v>
      </c>
      <c r="Q20" s="12">
        <v>108495</v>
      </c>
      <c r="R20" s="12">
        <v>925062</v>
      </c>
      <c r="S20" s="12">
        <v>31</v>
      </c>
      <c r="T20" s="12">
        <v>2292</v>
      </c>
      <c r="U20" s="12">
        <v>17379</v>
      </c>
      <c r="V20" s="12">
        <v>8</v>
      </c>
      <c r="W20" s="12">
        <v>697</v>
      </c>
      <c r="X20" s="12">
        <v>5596</v>
      </c>
    </row>
    <row r="21" spans="2:24" s="2" customFormat="1" ht="12" customHeight="1">
      <c r="B21" s="10" t="s">
        <v>11</v>
      </c>
      <c r="C21" s="11"/>
      <c r="D21" s="12">
        <v>2149</v>
      </c>
      <c r="E21" s="12">
        <v>313120</v>
      </c>
      <c r="F21" s="12">
        <v>3003916</v>
      </c>
      <c r="G21" s="12">
        <v>1576</v>
      </c>
      <c r="H21" s="12">
        <v>145307</v>
      </c>
      <c r="I21" s="12">
        <v>1348849</v>
      </c>
      <c r="J21" s="12">
        <v>2</v>
      </c>
      <c r="K21" s="12">
        <v>2524</v>
      </c>
      <c r="L21" s="12">
        <v>63344</v>
      </c>
      <c r="M21" s="12">
        <v>53</v>
      </c>
      <c r="N21" s="12">
        <v>69522</v>
      </c>
      <c r="O21" s="12">
        <v>785826</v>
      </c>
      <c r="P21" s="12">
        <v>476</v>
      </c>
      <c r="Q21" s="12">
        <v>93037</v>
      </c>
      <c r="R21" s="12">
        <v>790395</v>
      </c>
      <c r="S21" s="12">
        <v>22</v>
      </c>
      <c r="T21" s="12">
        <v>808</v>
      </c>
      <c r="U21" s="12">
        <v>5842</v>
      </c>
      <c r="V21" s="12">
        <v>20</v>
      </c>
      <c r="W21" s="12">
        <v>1922</v>
      </c>
      <c r="X21" s="12">
        <v>9660</v>
      </c>
    </row>
    <row r="22" spans="2:24" s="2" customFormat="1" ht="12" customHeight="1">
      <c r="B22" s="10">
        <v>12</v>
      </c>
      <c r="C22" s="11"/>
      <c r="D22" s="12">
        <v>2280</v>
      </c>
      <c r="E22" s="12">
        <v>343023</v>
      </c>
      <c r="F22" s="12">
        <v>3141692</v>
      </c>
      <c r="G22" s="12">
        <v>1624</v>
      </c>
      <c r="H22" s="12">
        <v>152768</v>
      </c>
      <c r="I22" s="12">
        <v>1436135</v>
      </c>
      <c r="J22" s="12">
        <v>6</v>
      </c>
      <c r="K22" s="12">
        <v>4533</v>
      </c>
      <c r="L22" s="12">
        <v>54200</v>
      </c>
      <c r="M22" s="12">
        <v>40</v>
      </c>
      <c r="N22" s="12">
        <v>44779</v>
      </c>
      <c r="O22" s="12">
        <v>604999</v>
      </c>
      <c r="P22" s="12">
        <v>560</v>
      </c>
      <c r="Q22" s="12">
        <v>136634</v>
      </c>
      <c r="R22" s="12">
        <v>1015444</v>
      </c>
      <c r="S22" s="12">
        <v>26</v>
      </c>
      <c r="T22" s="12">
        <v>1615</v>
      </c>
      <c r="U22" s="12">
        <v>13547</v>
      </c>
      <c r="V22" s="12">
        <v>24</v>
      </c>
      <c r="W22" s="12">
        <v>2694</v>
      </c>
      <c r="X22" s="12">
        <v>17367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23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0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1999-10-22T08:12:45Z</cp:lastPrinted>
  <dcterms:created xsi:type="dcterms:W3CDTF">1999-06-28T05:42:21Z</dcterms:created>
  <dcterms:modified xsi:type="dcterms:W3CDTF">2002-03-26T00:06:35Z</dcterms:modified>
  <cp:category/>
  <cp:version/>
  <cp:contentType/>
  <cp:contentStatus/>
</cp:coreProperties>
</file>