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8_構造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<sst xmlns="http://schemas.openxmlformats.org/spreadsheetml/2006/main" count="71" uniqueCount="32">
  <si>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</si>
  <si>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</si>
  <si>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</si>
  <si>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</si>
  <si>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</si>
  <si>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</si>
  <si>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</si>
  <si>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</si>
  <si>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</si>
  <si>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</si>
  <si>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</si>
  <si>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</si>
  <si>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</si>
  <si>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</si>
  <si>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</si>
  <si>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</si>
  <si>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</si>
  <si>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</si>
  <si>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</si>
  <si>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</si>
  <si>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</si>
  <si>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</si>
  <si>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</si>
  <si>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</si>
  <si>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</si>
  <si>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138 構造及び月別建築状況（昭和52～55年）</t>
  </si>
  <si>
    <t>資料：建設省計画局「建設統計月報」</t>
  </si>
  <si>
    <t>昭和52年</t>
  </si>
  <si>
    <t>55</t>
  </si>
  <si>
    <t>　　53</t>
  </si>
  <si>
    <t>　　54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</si>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</sst>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24" s="4" customFormat="1" ht="12" customHeight="1">
      <c r="B3" s="24" t="s">
        <v>0</v>
      </c>
      <c r="C3" s="25"/>
      <c r="D3" s="17" t="s">
        <v>12</v>
      </c>
      <c r="E3" s="18"/>
      <c r="F3" s="19"/>
      <c r="G3" s="17" t="s">
        <v>17</v>
      </c>
      <c r="H3" s="18"/>
      <c r="I3" s="19"/>
      <c r="J3" s="17" t="s">
        <v>18</v>
      </c>
      <c r="K3" s="18"/>
      <c r="L3" s="19"/>
      <c r="M3" s="17" t="s">
        <v>19</v>
      </c>
      <c r="N3" s="18"/>
      <c r="O3" s="19"/>
      <c r="P3" s="17" t="s">
        <v>20</v>
      </c>
      <c r="Q3" s="18"/>
      <c r="R3" s="19"/>
      <c r="S3" s="17" t="s">
        <v>21</v>
      </c>
      <c r="T3" s="18"/>
      <c r="U3" s="19"/>
      <c r="V3" s="17" t="s">
        <v>22</v>
      </c>
      <c r="W3" s="18"/>
      <c r="X3" s="19"/>
    </row>
    <row r="4" spans="2:24" s="4" customFormat="1" ht="12" customHeight="1">
      <c r="B4" s="26"/>
      <c r="C4" s="27"/>
      <c r="D4" s="20" t="s">
        <v>23</v>
      </c>
      <c r="E4" s="20" t="s">
        <v>24</v>
      </c>
      <c r="F4" s="22" t="s">
        <v>13</v>
      </c>
      <c r="G4" s="20" t="s">
        <v>23</v>
      </c>
      <c r="H4" s="20" t="s">
        <v>24</v>
      </c>
      <c r="I4" s="22" t="s">
        <v>13</v>
      </c>
      <c r="J4" s="20" t="s">
        <v>23</v>
      </c>
      <c r="K4" s="20" t="s">
        <v>24</v>
      </c>
      <c r="L4" s="22" t="s">
        <v>13</v>
      </c>
      <c r="M4" s="20" t="s">
        <v>23</v>
      </c>
      <c r="N4" s="20" t="s">
        <v>24</v>
      </c>
      <c r="O4" s="22" t="s">
        <v>13</v>
      </c>
      <c r="P4" s="20" t="s">
        <v>23</v>
      </c>
      <c r="Q4" s="20" t="s">
        <v>24</v>
      </c>
      <c r="R4" s="22" t="s">
        <v>13</v>
      </c>
      <c r="S4" s="20" t="s">
        <v>23</v>
      </c>
      <c r="T4" s="20" t="s">
        <v>24</v>
      </c>
      <c r="U4" s="22" t="s">
        <v>13</v>
      </c>
      <c r="V4" s="20" t="s">
        <v>23</v>
      </c>
      <c r="W4" s="20" t="s">
        <v>24</v>
      </c>
      <c r="X4" s="22" t="s">
        <v>13</v>
      </c>
    </row>
    <row r="5" spans="2:24" s="4" customFormat="1" ht="12">
      <c r="B5" s="28"/>
      <c r="C5" s="29"/>
      <c r="D5" s="21"/>
      <c r="E5" s="21"/>
      <c r="F5" s="23"/>
      <c r="G5" s="21"/>
      <c r="H5" s="21"/>
      <c r="I5" s="23"/>
      <c r="J5" s="21"/>
      <c r="K5" s="21"/>
      <c r="L5" s="23"/>
      <c r="M5" s="21"/>
      <c r="N5" s="21"/>
      <c r="O5" s="23"/>
      <c r="P5" s="21"/>
      <c r="Q5" s="21"/>
      <c r="R5" s="23"/>
      <c r="S5" s="21"/>
      <c r="T5" s="21"/>
      <c r="U5" s="23"/>
      <c r="V5" s="21"/>
      <c r="W5" s="21"/>
      <c r="X5" s="23"/>
    </row>
    <row r="6" spans="2:24" s="2" customFormat="1" ht="12" customHeight="1">
      <c r="B6" s="30"/>
      <c r="C6" s="31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30" t="s">
        <v>27</v>
      </c>
      <c r="C7" s="32"/>
      <c r="D7" s="12">
        <v>31986</v>
      </c>
      <c r="E7" s="12">
        <v>3791084</v>
      </c>
      <c r="F7" s="12">
        <v>25124836</v>
      </c>
      <c r="G7" s="12">
        <v>24957</v>
      </c>
      <c r="H7" s="12">
        <v>1995286</v>
      </c>
      <c r="I7" s="12">
        <v>13153172</v>
      </c>
      <c r="J7" s="12">
        <v>57</v>
      </c>
      <c r="K7" s="12">
        <v>92232</v>
      </c>
      <c r="L7" s="12">
        <v>1048381</v>
      </c>
      <c r="M7" s="12">
        <v>528</v>
      </c>
      <c r="N7" s="12">
        <v>453706</v>
      </c>
      <c r="O7" s="12">
        <v>4367645</v>
      </c>
      <c r="P7" s="12">
        <v>5968</v>
      </c>
      <c r="Q7" s="12">
        <v>1218780</v>
      </c>
      <c r="R7" s="12">
        <v>6340966</v>
      </c>
      <c r="S7" s="12">
        <v>454</v>
      </c>
      <c r="T7" s="12">
        <v>29162</v>
      </c>
      <c r="U7" s="12">
        <v>203715</v>
      </c>
      <c r="V7" s="12">
        <v>22</v>
      </c>
      <c r="W7" s="12">
        <v>1918</v>
      </c>
      <c r="X7" s="12">
        <v>10957</v>
      </c>
    </row>
    <row r="8" spans="2:24" s="2" customFormat="1" ht="12" customHeight="1">
      <c r="B8" s="15" t="s">
        <v>29</v>
      </c>
      <c r="C8" s="16"/>
      <c r="D8" s="12">
        <v>30428</v>
      </c>
      <c r="E8" s="12">
        <v>3695888</v>
      </c>
      <c r="F8" s="12">
        <v>25425868</v>
      </c>
      <c r="G8" s="12">
        <v>23807</v>
      </c>
      <c r="H8" s="12">
        <v>2031105</v>
      </c>
      <c r="I8" s="12">
        <v>14226704</v>
      </c>
      <c r="J8" s="12">
        <v>60</v>
      </c>
      <c r="K8" s="12">
        <v>71001</v>
      </c>
      <c r="L8" s="12">
        <v>782902</v>
      </c>
      <c r="M8" s="12">
        <v>522</v>
      </c>
      <c r="N8" s="12">
        <v>425112</v>
      </c>
      <c r="O8" s="12">
        <v>4036231</v>
      </c>
      <c r="P8" s="12">
        <v>5705</v>
      </c>
      <c r="Q8" s="12">
        <v>1148770</v>
      </c>
      <c r="R8" s="12">
        <v>6246185</v>
      </c>
      <c r="S8" s="12">
        <v>321</v>
      </c>
      <c r="T8" s="12">
        <v>18967</v>
      </c>
      <c r="U8" s="12">
        <v>129297</v>
      </c>
      <c r="V8" s="12">
        <v>13</v>
      </c>
      <c r="W8" s="12">
        <v>933</v>
      </c>
      <c r="X8" s="12">
        <v>4549</v>
      </c>
    </row>
    <row r="9" spans="2:24" s="2" customFormat="1" ht="12" customHeight="1">
      <c r="B9" s="15" t="s">
        <v>30</v>
      </c>
      <c r="C9" s="16"/>
      <c r="D9" s="12">
        <v>32697</v>
      </c>
      <c r="E9" s="12">
        <v>4649747</v>
      </c>
      <c r="F9" s="12">
        <v>36656735</v>
      </c>
      <c r="G9" s="12">
        <v>24901</v>
      </c>
      <c r="H9" s="12">
        <v>2173338</v>
      </c>
      <c r="I9" s="12">
        <v>16173011</v>
      </c>
      <c r="J9" s="12">
        <v>77</v>
      </c>
      <c r="K9" s="12">
        <v>134842</v>
      </c>
      <c r="L9" s="12">
        <v>2196540</v>
      </c>
      <c r="M9" s="12">
        <v>639</v>
      </c>
      <c r="N9" s="12">
        <v>687464</v>
      </c>
      <c r="O9" s="12">
        <v>8202223</v>
      </c>
      <c r="P9" s="12">
        <v>6679</v>
      </c>
      <c r="Q9" s="12">
        <v>1632436</v>
      </c>
      <c r="R9" s="12">
        <v>9940364</v>
      </c>
      <c r="S9" s="12">
        <v>375</v>
      </c>
      <c r="T9" s="12">
        <v>20122</v>
      </c>
      <c r="U9" s="12">
        <v>139751</v>
      </c>
      <c r="V9" s="12">
        <v>26</v>
      </c>
      <c r="W9" s="12">
        <v>1545</v>
      </c>
      <c r="X9" s="12">
        <v>4846</v>
      </c>
    </row>
    <row r="10" spans="2:24" s="5" customFormat="1" ht="12" customHeight="1">
      <c r="B10" s="33" t="s">
        <v>28</v>
      </c>
      <c r="C10" s="34"/>
      <c r="D10" s="13">
        <v>29209</v>
      </c>
      <c r="E10" s="13">
        <v>4343367</v>
      </c>
      <c r="F10" s="13">
        <v>39151789</v>
      </c>
      <c r="G10" s="13">
        <v>21777</v>
      </c>
      <c r="H10" s="13">
        <v>1875386</v>
      </c>
      <c r="I10" s="13">
        <v>16036208</v>
      </c>
      <c r="J10" s="13">
        <v>65</v>
      </c>
      <c r="K10" s="13">
        <v>167744</v>
      </c>
      <c r="L10" s="13">
        <v>2401123</v>
      </c>
      <c r="M10" s="13">
        <v>646</v>
      </c>
      <c r="N10" s="13">
        <v>622349</v>
      </c>
      <c r="O10" s="13">
        <v>8834206</v>
      </c>
      <c r="P10" s="13">
        <v>6339</v>
      </c>
      <c r="Q10" s="13">
        <v>1652895</v>
      </c>
      <c r="R10" s="13">
        <v>11690399</v>
      </c>
      <c r="S10" s="13">
        <v>345</v>
      </c>
      <c r="T10" s="13">
        <v>21440</v>
      </c>
      <c r="U10" s="13">
        <v>173423</v>
      </c>
      <c r="V10" s="13">
        <v>37</v>
      </c>
      <c r="W10" s="13">
        <v>3553</v>
      </c>
      <c r="X10" s="13">
        <v>16430</v>
      </c>
    </row>
    <row r="11" spans="2:24" s="2" customFormat="1" ht="12" customHeight="1">
      <c r="B11" s="10" t="s">
        <v>1</v>
      </c>
      <c r="C11" s="11" t="s">
        <v>0</v>
      </c>
      <c r="D11" s="12">
        <v>2106</v>
      </c>
      <c r="E11" s="12">
        <v>293639</v>
      </c>
      <c r="F11" s="12">
        <v>2530277</v>
      </c>
      <c r="G11" s="12">
        <v>1607</v>
      </c>
      <c r="H11" s="12">
        <v>139499</v>
      </c>
      <c r="I11" s="12">
        <v>1101966</v>
      </c>
      <c r="J11" s="12">
        <v>4</v>
      </c>
      <c r="K11" s="12">
        <v>10164</v>
      </c>
      <c r="L11" s="12">
        <v>170520</v>
      </c>
      <c r="M11" s="12">
        <v>45</v>
      </c>
      <c r="N11" s="12">
        <v>43254</v>
      </c>
      <c r="O11" s="12">
        <v>595724</v>
      </c>
      <c r="P11" s="12">
        <v>420</v>
      </c>
      <c r="Q11" s="12">
        <v>95982</v>
      </c>
      <c r="R11" s="12">
        <v>619789</v>
      </c>
      <c r="S11" s="12">
        <v>27</v>
      </c>
      <c r="T11" s="12">
        <v>4503</v>
      </c>
      <c r="U11" s="12">
        <v>41078</v>
      </c>
      <c r="V11" s="12">
        <v>3</v>
      </c>
      <c r="W11" s="12">
        <v>237</v>
      </c>
      <c r="X11" s="12">
        <v>1200</v>
      </c>
    </row>
    <row r="12" spans="2:24" s="2" customFormat="1" ht="12" customHeight="1">
      <c r="B12" s="10" t="s">
        <v>2</v>
      </c>
      <c r="C12" s="11"/>
      <c r="D12" s="12">
        <v>2411</v>
      </c>
      <c r="E12" s="12">
        <v>377532</v>
      </c>
      <c r="F12" s="12">
        <v>2974051</v>
      </c>
      <c r="G12" s="12">
        <v>1796</v>
      </c>
      <c r="H12" s="12">
        <v>150902</v>
      </c>
      <c r="I12" s="12">
        <v>1189034</v>
      </c>
      <c r="J12" s="12">
        <v>2</v>
      </c>
      <c r="K12" s="12">
        <v>15314</v>
      </c>
      <c r="L12" s="12">
        <v>191000</v>
      </c>
      <c r="M12" s="12">
        <v>50</v>
      </c>
      <c r="N12" s="12">
        <v>42330</v>
      </c>
      <c r="O12" s="12">
        <v>513192</v>
      </c>
      <c r="P12" s="12">
        <v>523</v>
      </c>
      <c r="Q12" s="12">
        <v>166601</v>
      </c>
      <c r="R12" s="12">
        <v>1063674</v>
      </c>
      <c r="S12" s="12">
        <v>36</v>
      </c>
      <c r="T12" s="12">
        <v>1660</v>
      </c>
      <c r="U12" s="12">
        <v>12781</v>
      </c>
      <c r="V12" s="12">
        <v>4</v>
      </c>
      <c r="W12" s="12">
        <v>725</v>
      </c>
      <c r="X12" s="12">
        <v>4370</v>
      </c>
    </row>
    <row r="13" spans="2:24" s="2" customFormat="1" ht="12" customHeight="1">
      <c r="B13" s="10" t="s">
        <v>3</v>
      </c>
      <c r="C13" s="11"/>
      <c r="D13" s="12">
        <v>3284</v>
      </c>
      <c r="E13" s="12">
        <v>334102</v>
      </c>
      <c r="F13" s="12">
        <v>2612813</v>
      </c>
      <c r="G13" s="12">
        <v>2653</v>
      </c>
      <c r="H13" s="12">
        <v>231378</v>
      </c>
      <c r="I13" s="12">
        <v>1872596</v>
      </c>
      <c r="J13" s="12">
        <v>3</v>
      </c>
      <c r="K13" s="12">
        <v>4160</v>
      </c>
      <c r="L13" s="12">
        <v>66060</v>
      </c>
      <c r="M13" s="12">
        <v>25</v>
      </c>
      <c r="N13" s="12">
        <v>4938</v>
      </c>
      <c r="O13" s="12">
        <v>69554</v>
      </c>
      <c r="P13" s="12">
        <v>575</v>
      </c>
      <c r="Q13" s="12">
        <v>91984</v>
      </c>
      <c r="R13" s="12">
        <v>592466</v>
      </c>
      <c r="S13" s="12">
        <v>26</v>
      </c>
      <c r="T13" s="12">
        <v>1576</v>
      </c>
      <c r="U13" s="12">
        <v>11937</v>
      </c>
      <c r="V13" s="12">
        <v>2</v>
      </c>
      <c r="W13" s="12">
        <v>66</v>
      </c>
      <c r="X13" s="12">
        <v>200</v>
      </c>
    </row>
    <row r="14" spans="2:24" s="2" customFormat="1" ht="12" customHeight="1">
      <c r="B14" s="10" t="s">
        <v>4</v>
      </c>
      <c r="C14" s="11"/>
      <c r="D14" s="12">
        <v>3340</v>
      </c>
      <c r="E14" s="12">
        <v>498630</v>
      </c>
      <c r="F14" s="12">
        <v>3856278</v>
      </c>
      <c r="G14" s="12">
        <v>2581</v>
      </c>
      <c r="H14" s="12">
        <v>230160</v>
      </c>
      <c r="I14" s="12">
        <v>1957506</v>
      </c>
      <c r="J14" s="12">
        <v>6</v>
      </c>
      <c r="K14" s="12">
        <v>12659</v>
      </c>
      <c r="L14" s="12">
        <v>165160</v>
      </c>
      <c r="M14" s="12">
        <v>32</v>
      </c>
      <c r="N14" s="12">
        <v>38675</v>
      </c>
      <c r="O14" s="12">
        <v>534295</v>
      </c>
      <c r="P14" s="12">
        <v>682</v>
      </c>
      <c r="Q14" s="12">
        <v>214924</v>
      </c>
      <c r="R14" s="12">
        <v>1183864</v>
      </c>
      <c r="S14" s="12">
        <v>36</v>
      </c>
      <c r="T14" s="12">
        <v>2002</v>
      </c>
      <c r="U14" s="12">
        <v>14683</v>
      </c>
      <c r="V14" s="12">
        <v>3</v>
      </c>
      <c r="W14" s="12">
        <v>210</v>
      </c>
      <c r="X14" s="12">
        <v>770</v>
      </c>
    </row>
    <row r="15" spans="2:24" s="2" customFormat="1" ht="12" customHeight="1">
      <c r="B15" s="10" t="s">
        <v>5</v>
      </c>
      <c r="C15" s="11"/>
      <c r="D15" s="12">
        <v>2463</v>
      </c>
      <c r="E15" s="12">
        <v>290111</v>
      </c>
      <c r="F15" s="12">
        <v>2398622</v>
      </c>
      <c r="G15" s="12">
        <v>1786</v>
      </c>
      <c r="H15" s="12">
        <v>148750</v>
      </c>
      <c r="I15" s="12">
        <v>1236258</v>
      </c>
      <c r="J15" s="12">
        <v>10</v>
      </c>
      <c r="K15" s="12">
        <v>9759</v>
      </c>
      <c r="L15" s="12">
        <v>155846</v>
      </c>
      <c r="M15" s="12">
        <v>38</v>
      </c>
      <c r="N15" s="12">
        <v>21847</v>
      </c>
      <c r="O15" s="12">
        <v>244044</v>
      </c>
      <c r="P15" s="12">
        <v>596</v>
      </c>
      <c r="Q15" s="12">
        <v>107659</v>
      </c>
      <c r="R15" s="12">
        <v>747542</v>
      </c>
      <c r="S15" s="12">
        <v>27</v>
      </c>
      <c r="T15" s="12">
        <v>1288</v>
      </c>
      <c r="U15" s="12">
        <v>10969</v>
      </c>
      <c r="V15" s="12">
        <v>6</v>
      </c>
      <c r="W15" s="12">
        <v>808</v>
      </c>
      <c r="X15" s="12">
        <v>3963</v>
      </c>
    </row>
    <row r="16" spans="2:24" s="2" customFormat="1" ht="12" customHeight="1">
      <c r="B16" s="10" t="s">
        <v>6</v>
      </c>
      <c r="C16" s="11"/>
      <c r="D16" s="12">
        <v>2520</v>
      </c>
      <c r="E16" s="12">
        <v>427700</v>
      </c>
      <c r="F16" s="12">
        <v>3834135</v>
      </c>
      <c r="G16" s="12">
        <v>1874</v>
      </c>
      <c r="H16" s="12">
        <v>160786</v>
      </c>
      <c r="I16" s="12">
        <v>1413462</v>
      </c>
      <c r="J16" s="12">
        <v>4</v>
      </c>
      <c r="K16" s="12">
        <v>5528</v>
      </c>
      <c r="L16" s="12">
        <v>79092</v>
      </c>
      <c r="M16" s="12">
        <v>51</v>
      </c>
      <c r="N16" s="12">
        <v>49124</v>
      </c>
      <c r="O16" s="12">
        <v>736964</v>
      </c>
      <c r="P16" s="12">
        <v>565</v>
      </c>
      <c r="Q16" s="12">
        <v>210180</v>
      </c>
      <c r="R16" s="12">
        <v>1592214</v>
      </c>
      <c r="S16" s="12">
        <v>24</v>
      </c>
      <c r="T16" s="12">
        <v>2037</v>
      </c>
      <c r="U16" s="12">
        <v>12223</v>
      </c>
      <c r="V16" s="12">
        <v>2</v>
      </c>
      <c r="W16" s="12">
        <v>45</v>
      </c>
      <c r="X16" s="12">
        <v>180</v>
      </c>
    </row>
    <row r="17" spans="2:24" s="2" customFormat="1" ht="12" customHeight="1">
      <c r="B17" s="10" t="s">
        <v>7</v>
      </c>
      <c r="C17" s="11"/>
      <c r="D17" s="12">
        <v>2358</v>
      </c>
      <c r="E17" s="12">
        <v>298759</v>
      </c>
      <c r="F17" s="12">
        <v>2747076</v>
      </c>
      <c r="G17" s="12">
        <v>1750</v>
      </c>
      <c r="H17" s="12">
        <v>152521</v>
      </c>
      <c r="I17" s="12">
        <v>1358969</v>
      </c>
      <c r="J17" s="12">
        <v>6</v>
      </c>
      <c r="K17" s="12">
        <v>13065</v>
      </c>
      <c r="L17" s="12">
        <v>166070</v>
      </c>
      <c r="M17" s="12">
        <v>39</v>
      </c>
      <c r="N17" s="12">
        <v>25601</v>
      </c>
      <c r="O17" s="12">
        <v>404555</v>
      </c>
      <c r="P17" s="12">
        <v>530</v>
      </c>
      <c r="Q17" s="12">
        <v>105820</v>
      </c>
      <c r="R17" s="12">
        <v>803305</v>
      </c>
      <c r="S17" s="12">
        <v>33</v>
      </c>
      <c r="T17" s="12">
        <v>1752</v>
      </c>
      <c r="U17" s="12">
        <v>14177</v>
      </c>
      <c r="V17" s="12" t="s">
        <v>31</v>
      </c>
      <c r="W17" s="12" t="s">
        <v>31</v>
      </c>
      <c r="X17" s="12" t="s">
        <v>31</v>
      </c>
    </row>
    <row r="18" spans="2:24" s="2" customFormat="1" ht="12" customHeight="1">
      <c r="B18" s="10" t="s">
        <v>8</v>
      </c>
      <c r="C18" s="11"/>
      <c r="D18" s="12">
        <v>2013</v>
      </c>
      <c r="E18" s="12">
        <v>350209</v>
      </c>
      <c r="F18" s="12">
        <v>3276885</v>
      </c>
      <c r="G18" s="12">
        <v>1464</v>
      </c>
      <c r="H18" s="12">
        <v>125770</v>
      </c>
      <c r="I18" s="12">
        <v>1117298</v>
      </c>
      <c r="J18" s="12">
        <v>4</v>
      </c>
      <c r="K18" s="12">
        <v>2737</v>
      </c>
      <c r="L18" s="12">
        <v>32750</v>
      </c>
      <c r="M18" s="12">
        <v>64</v>
      </c>
      <c r="N18" s="12">
        <v>74748</v>
      </c>
      <c r="O18" s="12">
        <v>972511</v>
      </c>
      <c r="P18" s="12">
        <v>458</v>
      </c>
      <c r="Q18" s="12">
        <v>145763</v>
      </c>
      <c r="R18" s="12">
        <v>1146620</v>
      </c>
      <c r="S18" s="12">
        <v>22</v>
      </c>
      <c r="T18" s="12">
        <v>1141</v>
      </c>
      <c r="U18" s="12">
        <v>7646</v>
      </c>
      <c r="V18" s="12">
        <v>1</v>
      </c>
      <c r="W18" s="12">
        <v>50</v>
      </c>
      <c r="X18" s="12">
        <v>60</v>
      </c>
    </row>
    <row r="19" spans="2:24" s="2" customFormat="1" ht="12" customHeight="1">
      <c r="B19" s="10" t="s">
        <v>9</v>
      </c>
      <c r="C19" s="11"/>
      <c r="D19" s="12">
        <v>2186</v>
      </c>
      <c r="E19" s="12">
        <v>362953</v>
      </c>
      <c r="F19" s="12">
        <v>3698833</v>
      </c>
      <c r="G19" s="12">
        <v>1564</v>
      </c>
      <c r="H19" s="12">
        <v>135896</v>
      </c>
      <c r="I19" s="12">
        <v>1210115</v>
      </c>
      <c r="J19" s="12">
        <v>9</v>
      </c>
      <c r="K19" s="12">
        <v>12062</v>
      </c>
      <c r="L19" s="12">
        <v>140000</v>
      </c>
      <c r="M19" s="12">
        <v>110</v>
      </c>
      <c r="N19" s="12">
        <v>98484</v>
      </c>
      <c r="O19" s="12">
        <v>1275473</v>
      </c>
      <c r="P19" s="12">
        <v>471</v>
      </c>
      <c r="Q19" s="12">
        <v>114812</v>
      </c>
      <c r="R19" s="12">
        <v>1058732</v>
      </c>
      <c r="S19" s="12">
        <v>29</v>
      </c>
      <c r="T19" s="12">
        <v>1562</v>
      </c>
      <c r="U19" s="12">
        <v>13741</v>
      </c>
      <c r="V19" s="12">
        <v>3</v>
      </c>
      <c r="W19" s="12">
        <v>137</v>
      </c>
      <c r="X19" s="12">
        <v>772</v>
      </c>
    </row>
    <row r="20" spans="2:24" s="2" customFormat="1" ht="12" customHeight="1">
      <c r="B20" s="10" t="s">
        <v>10</v>
      </c>
      <c r="C20" s="11"/>
      <c r="D20" s="12">
        <v>2207</v>
      </c>
      <c r="E20" s="12">
        <v>448959</v>
      </c>
      <c r="F20" s="12">
        <v>4356299</v>
      </c>
      <c r="G20" s="12">
        <v>1580</v>
      </c>
      <c r="H20" s="12">
        <v>134327</v>
      </c>
      <c r="I20" s="12">
        <v>1209620</v>
      </c>
      <c r="J20" s="12">
        <v>8</v>
      </c>
      <c r="K20" s="12">
        <v>63437</v>
      </c>
      <c r="L20" s="12">
        <v>787521</v>
      </c>
      <c r="M20" s="12">
        <v>88</v>
      </c>
      <c r="N20" s="12">
        <v>101703</v>
      </c>
      <c r="O20" s="12">
        <v>1189228</v>
      </c>
      <c r="P20" s="12">
        <v>489</v>
      </c>
      <c r="Q20" s="12">
        <v>148203</v>
      </c>
      <c r="R20" s="12">
        <v>1160704</v>
      </c>
      <c r="S20" s="12">
        <v>39</v>
      </c>
      <c r="T20" s="12">
        <v>1166</v>
      </c>
      <c r="U20" s="12">
        <v>8366</v>
      </c>
      <c r="V20" s="12">
        <v>3</v>
      </c>
      <c r="W20" s="12">
        <v>123</v>
      </c>
      <c r="X20" s="12">
        <v>860</v>
      </c>
    </row>
    <row r="21" spans="2:24" s="2" customFormat="1" ht="12" customHeight="1">
      <c r="B21" s="10" t="s">
        <v>11</v>
      </c>
      <c r="C21" s="11"/>
      <c r="D21" s="12">
        <v>2068</v>
      </c>
      <c r="E21" s="12">
        <v>290337</v>
      </c>
      <c r="F21" s="12">
        <v>2740949</v>
      </c>
      <c r="G21" s="12">
        <v>1489</v>
      </c>
      <c r="H21" s="12">
        <v>123263</v>
      </c>
      <c r="I21" s="12">
        <v>1116416</v>
      </c>
      <c r="J21" s="12">
        <v>5</v>
      </c>
      <c r="K21" s="12">
        <v>3181</v>
      </c>
      <c r="L21" s="12">
        <v>42864</v>
      </c>
      <c r="M21" s="12">
        <v>47</v>
      </c>
      <c r="N21" s="12">
        <v>38347</v>
      </c>
      <c r="O21" s="12">
        <v>680312</v>
      </c>
      <c r="P21" s="12">
        <v>507</v>
      </c>
      <c r="Q21" s="12">
        <v>124462</v>
      </c>
      <c r="R21" s="12">
        <v>892074</v>
      </c>
      <c r="S21" s="12">
        <v>17</v>
      </c>
      <c r="T21" s="12">
        <v>974</v>
      </c>
      <c r="U21" s="12">
        <v>8855</v>
      </c>
      <c r="V21" s="12">
        <v>3</v>
      </c>
      <c r="W21" s="12">
        <v>110</v>
      </c>
      <c r="X21" s="12">
        <v>428</v>
      </c>
    </row>
    <row r="22" spans="2:24" s="2" customFormat="1" ht="12" customHeight="1">
      <c r="B22" s="10">
        <v>12</v>
      </c>
      <c r="C22" s="11"/>
      <c r="D22" s="12">
        <v>2253</v>
      </c>
      <c r="E22" s="12">
        <v>370436</v>
      </c>
      <c r="F22" s="12">
        <v>4125571</v>
      </c>
      <c r="G22" s="12">
        <v>1633</v>
      </c>
      <c r="H22" s="12">
        <v>142134</v>
      </c>
      <c r="I22" s="12">
        <v>1252968</v>
      </c>
      <c r="J22" s="12">
        <v>4</v>
      </c>
      <c r="K22" s="12">
        <v>15678</v>
      </c>
      <c r="L22" s="12">
        <v>404240</v>
      </c>
      <c r="M22" s="12">
        <v>57</v>
      </c>
      <c r="N22" s="12">
        <v>83298</v>
      </c>
      <c r="O22" s="12">
        <v>1618354</v>
      </c>
      <c r="P22" s="12">
        <v>523</v>
      </c>
      <c r="Q22" s="12">
        <v>126505</v>
      </c>
      <c r="R22" s="12">
        <v>829415</v>
      </c>
      <c r="S22" s="12">
        <v>29</v>
      </c>
      <c r="T22" s="12">
        <v>1779</v>
      </c>
      <c r="U22" s="12">
        <v>16967</v>
      </c>
      <c r="V22" s="12">
        <v>7</v>
      </c>
      <c r="W22" s="12">
        <v>1042</v>
      </c>
      <c r="X22" s="12">
        <v>3627</v>
      </c>
    </row>
    <row r="23" spans="2:24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3" s="2" customFormat="1" ht="12" customHeight="1">
      <c r="B24" s="9" t="s">
        <v>26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4"/>
      <c r="E26" s="14"/>
      <c r="F26" s="14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2">
    <mergeCell ref="B3:C5"/>
    <mergeCell ref="B6:C6"/>
    <mergeCell ref="B7:C7"/>
    <mergeCell ref="B10:C10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1999-10-22T08:12:45Z</cp:lastPrinted>
  <dcterms:created xsi:type="dcterms:W3CDTF">1999-06-28T05:42:21Z</dcterms:created>
  <dcterms:modified xsi:type="dcterms:W3CDTF">2002-03-17T01:51:14Z</dcterms:modified>
  <cp:category/>
  <cp:version/>
  <cp:contentType/>
  <cp:contentStatus/>
</cp:coreProperties>
</file>