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9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<sst xmlns="http://schemas.openxmlformats.org/spreadsheetml/2006/main" count="88" uniqueCount="32">
  <si>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</si>
  <si>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</si>
  <si>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</si>
  <si>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</si>
  <si>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</si>
  <si>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</si>
  <si>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</si>
  <si>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</si>
  <si>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</si>
  <si>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</si>
  <si>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</si>
  <si>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</si>
  <si>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</si>
  <si>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</si>
  <si>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</si>
  <si>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</si>
  <si>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</si>
  <si>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</si>
  <si>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</si>
  <si>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</si>
  <si>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</si>
  <si>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</si>
  <si>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</si>
  <si>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</si>
  <si>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資料：建設省計画局「建設統計月報」</t>
  </si>
  <si>
    <t>139．構造別および月別建築状況（昭和49年）</t>
  </si>
  <si>
    <t>年次・月別</t>
  </si>
  <si>
    <t>昭和46年</t>
  </si>
  <si>
    <t>47</t>
  </si>
  <si>
    <t>48</t>
  </si>
  <si>
    <t>49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</si>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</sst>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75390625" style="1" customWidth="1"/>
    <col min="7" max="24" width="11.125" style="1" customWidth="1"/>
    <col min="25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24" s="4" customFormat="1" ht="12" customHeight="1">
      <c r="B3" s="24" t="s">
        <v>26</v>
      </c>
      <c r="C3" s="25"/>
      <c r="D3" s="17" t="s">
        <v>12</v>
      </c>
      <c r="E3" s="18"/>
      <c r="F3" s="19"/>
      <c r="G3" s="17" t="s">
        <v>16</v>
      </c>
      <c r="H3" s="18"/>
      <c r="I3" s="19"/>
      <c r="J3" s="17" t="s">
        <v>17</v>
      </c>
      <c r="K3" s="18"/>
      <c r="L3" s="19"/>
      <c r="M3" s="17" t="s">
        <v>18</v>
      </c>
      <c r="N3" s="18"/>
      <c r="O3" s="19"/>
      <c r="P3" s="17" t="s">
        <v>19</v>
      </c>
      <c r="Q3" s="18"/>
      <c r="R3" s="19"/>
      <c r="S3" s="17" t="s">
        <v>20</v>
      </c>
      <c r="T3" s="18"/>
      <c r="U3" s="19"/>
      <c r="V3" s="17" t="s">
        <v>21</v>
      </c>
      <c r="W3" s="18"/>
      <c r="X3" s="19"/>
    </row>
    <row r="4" spans="2:24" s="4" customFormat="1" ht="12" customHeight="1">
      <c r="B4" s="26"/>
      <c r="C4" s="27"/>
      <c r="D4" s="20" t="s">
        <v>22</v>
      </c>
      <c r="E4" s="20" t="s">
        <v>23</v>
      </c>
      <c r="F4" s="22" t="s">
        <v>13</v>
      </c>
      <c r="G4" s="20" t="s">
        <v>22</v>
      </c>
      <c r="H4" s="20" t="s">
        <v>23</v>
      </c>
      <c r="I4" s="22" t="s">
        <v>13</v>
      </c>
      <c r="J4" s="20" t="s">
        <v>22</v>
      </c>
      <c r="K4" s="20" t="s">
        <v>23</v>
      </c>
      <c r="L4" s="22" t="s">
        <v>13</v>
      </c>
      <c r="M4" s="20" t="s">
        <v>22</v>
      </c>
      <c r="N4" s="20" t="s">
        <v>23</v>
      </c>
      <c r="O4" s="22" t="s">
        <v>13</v>
      </c>
      <c r="P4" s="20" t="s">
        <v>22</v>
      </c>
      <c r="Q4" s="20" t="s">
        <v>23</v>
      </c>
      <c r="R4" s="22" t="s">
        <v>13</v>
      </c>
      <c r="S4" s="20" t="s">
        <v>22</v>
      </c>
      <c r="T4" s="20" t="s">
        <v>23</v>
      </c>
      <c r="U4" s="22" t="s">
        <v>13</v>
      </c>
      <c r="V4" s="20" t="s">
        <v>22</v>
      </c>
      <c r="W4" s="20" t="s">
        <v>23</v>
      </c>
      <c r="X4" s="22" t="s">
        <v>13</v>
      </c>
    </row>
    <row r="5" spans="2:24" s="4" customFormat="1" ht="12">
      <c r="B5" s="28"/>
      <c r="C5" s="29"/>
      <c r="D5" s="21"/>
      <c r="E5" s="21"/>
      <c r="F5" s="23"/>
      <c r="G5" s="21"/>
      <c r="H5" s="21"/>
      <c r="I5" s="23"/>
      <c r="J5" s="21"/>
      <c r="K5" s="21"/>
      <c r="L5" s="23"/>
      <c r="M5" s="21"/>
      <c r="N5" s="21"/>
      <c r="O5" s="23"/>
      <c r="P5" s="21"/>
      <c r="Q5" s="21"/>
      <c r="R5" s="23"/>
      <c r="S5" s="21"/>
      <c r="T5" s="21"/>
      <c r="U5" s="23"/>
      <c r="V5" s="21"/>
      <c r="W5" s="21"/>
      <c r="X5" s="23"/>
    </row>
    <row r="6" spans="2:24" s="2" customFormat="1" ht="12" customHeight="1">
      <c r="B6" s="30"/>
      <c r="C6" s="31"/>
      <c r="D6" s="3"/>
      <c r="E6" s="3" t="s">
        <v>14</v>
      </c>
      <c r="F6" s="3" t="s">
        <v>15</v>
      </c>
      <c r="G6" s="3"/>
      <c r="H6" s="3" t="s">
        <v>14</v>
      </c>
      <c r="I6" s="3" t="s">
        <v>15</v>
      </c>
      <c r="J6" s="3"/>
      <c r="K6" s="3" t="s">
        <v>14</v>
      </c>
      <c r="L6" s="3" t="s">
        <v>15</v>
      </c>
      <c r="M6" s="3"/>
      <c r="N6" s="3" t="s">
        <v>14</v>
      </c>
      <c r="O6" s="3" t="s">
        <v>15</v>
      </c>
      <c r="P6" s="3"/>
      <c r="Q6" s="3" t="s">
        <v>14</v>
      </c>
      <c r="R6" s="3" t="s">
        <v>15</v>
      </c>
      <c r="S6" s="3"/>
      <c r="T6" s="3" t="s">
        <v>14</v>
      </c>
      <c r="U6" s="3" t="s">
        <v>15</v>
      </c>
      <c r="V6" s="3"/>
      <c r="W6" s="3" t="s">
        <v>14</v>
      </c>
      <c r="X6" s="3" t="s">
        <v>15</v>
      </c>
    </row>
    <row r="7" spans="2:24" s="2" customFormat="1" ht="12" customHeight="1">
      <c r="B7" s="30" t="s">
        <v>27</v>
      </c>
      <c r="C7" s="32"/>
      <c r="D7" s="11">
        <v>28030</v>
      </c>
      <c r="E7" s="11">
        <v>3126707</v>
      </c>
      <c r="F7" s="11">
        <v>9394980</v>
      </c>
      <c r="G7" s="11">
        <v>22371</v>
      </c>
      <c r="H7" s="11">
        <v>1568468</v>
      </c>
      <c r="I7" s="11">
        <v>4515598</v>
      </c>
      <c r="J7" s="11">
        <v>79</v>
      </c>
      <c r="K7" s="11">
        <v>63569</v>
      </c>
      <c r="L7" s="11">
        <v>289773</v>
      </c>
      <c r="M7" s="11">
        <v>634</v>
      </c>
      <c r="N7" s="11">
        <v>463884</v>
      </c>
      <c r="O7" s="11">
        <v>2049089</v>
      </c>
      <c r="P7" s="11">
        <v>4069</v>
      </c>
      <c r="Q7" s="11">
        <v>963981</v>
      </c>
      <c r="R7" s="11">
        <v>2317879</v>
      </c>
      <c r="S7" s="11">
        <v>849</v>
      </c>
      <c r="T7" s="11">
        <v>62829</v>
      </c>
      <c r="U7" s="11">
        <v>208774</v>
      </c>
      <c r="V7" s="11">
        <v>28</v>
      </c>
      <c r="W7" s="11">
        <v>3976</v>
      </c>
      <c r="X7" s="11">
        <v>13868</v>
      </c>
    </row>
    <row r="8" spans="2:24" s="2" customFormat="1" ht="12" customHeight="1">
      <c r="B8" s="15" t="s">
        <v>28</v>
      </c>
      <c r="C8" s="14"/>
      <c r="D8" s="11">
        <v>29291</v>
      </c>
      <c r="E8" s="11">
        <v>3605641</v>
      </c>
      <c r="F8" s="11">
        <v>12028262</v>
      </c>
      <c r="G8" s="11">
        <v>22609</v>
      </c>
      <c r="H8" s="11">
        <v>1623227</v>
      </c>
      <c r="I8" s="11">
        <v>5099422</v>
      </c>
      <c r="J8" s="11">
        <v>97</v>
      </c>
      <c r="K8" s="11">
        <v>91634</v>
      </c>
      <c r="L8" s="11">
        <v>499590</v>
      </c>
      <c r="M8" s="11">
        <v>684</v>
      </c>
      <c r="N8" s="11">
        <v>585395</v>
      </c>
      <c r="O8" s="11">
        <v>2988190</v>
      </c>
      <c r="P8" s="11">
        <v>5076</v>
      </c>
      <c r="Q8" s="11">
        <v>1238776</v>
      </c>
      <c r="R8" s="11">
        <v>3208428</v>
      </c>
      <c r="S8" s="11">
        <v>812</v>
      </c>
      <c r="T8" s="11">
        <v>64926</v>
      </c>
      <c r="U8" s="11">
        <v>228227</v>
      </c>
      <c r="V8" s="11">
        <v>13</v>
      </c>
      <c r="W8" s="11">
        <v>1683</v>
      </c>
      <c r="X8" s="11">
        <v>4405</v>
      </c>
    </row>
    <row r="9" spans="2:24" s="2" customFormat="1" ht="12" customHeight="1">
      <c r="B9" s="15" t="s">
        <v>29</v>
      </c>
      <c r="C9" s="14"/>
      <c r="D9" s="11">
        <v>32708</v>
      </c>
      <c r="E9" s="11">
        <v>4597858</v>
      </c>
      <c r="F9" s="11">
        <v>22010121</v>
      </c>
      <c r="G9" s="11">
        <v>24917</v>
      </c>
      <c r="H9" s="11">
        <v>1892344</v>
      </c>
      <c r="I9" s="11">
        <v>7927676</v>
      </c>
      <c r="J9" s="11">
        <v>184</v>
      </c>
      <c r="K9" s="11">
        <v>301650</v>
      </c>
      <c r="L9" s="11">
        <v>2758358</v>
      </c>
      <c r="M9" s="11">
        <v>788</v>
      </c>
      <c r="N9" s="11">
        <v>683718</v>
      </c>
      <c r="O9" s="11">
        <v>4194092</v>
      </c>
      <c r="P9" s="11">
        <v>6160</v>
      </c>
      <c r="Q9" s="11">
        <v>1669161</v>
      </c>
      <c r="R9" s="11">
        <v>6886093</v>
      </c>
      <c r="S9" s="11">
        <v>648</v>
      </c>
      <c r="T9" s="11">
        <v>49668</v>
      </c>
      <c r="U9" s="11">
        <v>237610</v>
      </c>
      <c r="V9" s="11">
        <v>11</v>
      </c>
      <c r="W9" s="11">
        <v>1317</v>
      </c>
      <c r="X9" s="11">
        <v>6292</v>
      </c>
    </row>
    <row r="10" spans="2:24" s="2" customFormat="1" ht="12" customHeight="1">
      <c r="B10" s="16" t="s">
        <v>30</v>
      </c>
      <c r="C10" s="14"/>
      <c r="D10" s="12">
        <v>27204</v>
      </c>
      <c r="E10" s="12">
        <v>3178970</v>
      </c>
      <c r="F10" s="12">
        <v>18519191</v>
      </c>
      <c r="G10" s="12">
        <v>21335</v>
      </c>
      <c r="H10" s="12">
        <v>1620361</v>
      </c>
      <c r="I10" s="12">
        <v>9122464</v>
      </c>
      <c r="J10" s="12">
        <v>67</v>
      </c>
      <c r="K10" s="12">
        <v>74296</v>
      </c>
      <c r="L10" s="12">
        <v>794872</v>
      </c>
      <c r="M10" s="12">
        <v>528</v>
      </c>
      <c r="N10" s="12">
        <v>401439</v>
      </c>
      <c r="O10" s="12">
        <v>3395418</v>
      </c>
      <c r="P10" s="12">
        <v>4660</v>
      </c>
      <c r="Q10" s="12">
        <v>1042298</v>
      </c>
      <c r="R10" s="12">
        <v>4958110</v>
      </c>
      <c r="S10" s="12">
        <v>610</v>
      </c>
      <c r="T10" s="12">
        <v>40196</v>
      </c>
      <c r="U10" s="12">
        <v>246324</v>
      </c>
      <c r="V10" s="12">
        <v>4</v>
      </c>
      <c r="W10" s="12">
        <v>380</v>
      </c>
      <c r="X10" s="12">
        <v>2003</v>
      </c>
    </row>
    <row r="11" spans="2:24" s="2" customFormat="1" ht="12" customHeight="1">
      <c r="B11" s="9" t="s">
        <v>1</v>
      </c>
      <c r="C11" s="10" t="s">
        <v>0</v>
      </c>
      <c r="D11" s="11">
        <v>1535</v>
      </c>
      <c r="E11" s="11">
        <v>169942</v>
      </c>
      <c r="F11" s="11">
        <v>817408</v>
      </c>
      <c r="G11" s="11">
        <v>1274</v>
      </c>
      <c r="H11" s="11">
        <v>102208</v>
      </c>
      <c r="I11" s="11">
        <v>506882</v>
      </c>
      <c r="J11" s="11">
        <v>4</v>
      </c>
      <c r="K11" s="11">
        <v>3169</v>
      </c>
      <c r="L11" s="11">
        <v>23733</v>
      </c>
      <c r="M11" s="11">
        <v>26</v>
      </c>
      <c r="N11" s="11">
        <v>11269</v>
      </c>
      <c r="O11" s="11">
        <v>89686</v>
      </c>
      <c r="P11" s="11">
        <v>205</v>
      </c>
      <c r="Q11" s="11">
        <v>51952</v>
      </c>
      <c r="R11" s="11">
        <v>188736</v>
      </c>
      <c r="S11" s="11">
        <v>26</v>
      </c>
      <c r="T11" s="11">
        <v>1344</v>
      </c>
      <c r="U11" s="11">
        <v>8371</v>
      </c>
      <c r="V11" s="11" t="s">
        <v>31</v>
      </c>
      <c r="W11" s="11" t="s">
        <v>31</v>
      </c>
      <c r="X11" s="11" t="s">
        <v>31</v>
      </c>
    </row>
    <row r="12" spans="2:24" s="2" customFormat="1" ht="12" customHeight="1">
      <c r="B12" s="9" t="s">
        <v>2</v>
      </c>
      <c r="C12" s="10"/>
      <c r="D12" s="11">
        <v>2209</v>
      </c>
      <c r="E12" s="11">
        <v>284530</v>
      </c>
      <c r="F12" s="11">
        <v>1809193</v>
      </c>
      <c r="G12" s="11">
        <v>1758</v>
      </c>
      <c r="H12" s="11">
        <v>140846</v>
      </c>
      <c r="I12" s="11">
        <v>711512</v>
      </c>
      <c r="J12" s="11">
        <v>8</v>
      </c>
      <c r="K12" s="11">
        <v>20928</v>
      </c>
      <c r="L12" s="11">
        <v>259497</v>
      </c>
      <c r="M12" s="11">
        <v>37</v>
      </c>
      <c r="N12" s="11">
        <v>48089</v>
      </c>
      <c r="O12" s="11">
        <v>405848</v>
      </c>
      <c r="P12" s="11">
        <v>291</v>
      </c>
      <c r="Q12" s="11">
        <v>67093</v>
      </c>
      <c r="R12" s="11">
        <v>388379</v>
      </c>
      <c r="S12" s="11">
        <v>115</v>
      </c>
      <c r="T12" s="11">
        <v>7574</v>
      </c>
      <c r="U12" s="11">
        <v>43957</v>
      </c>
      <c r="V12" s="11" t="s">
        <v>31</v>
      </c>
      <c r="W12" s="11" t="s">
        <v>31</v>
      </c>
      <c r="X12" s="11" t="s">
        <v>31</v>
      </c>
    </row>
    <row r="13" spans="2:24" s="2" customFormat="1" ht="12" customHeight="1">
      <c r="B13" s="9" t="s">
        <v>3</v>
      </c>
      <c r="C13" s="10"/>
      <c r="D13" s="11">
        <v>2203</v>
      </c>
      <c r="E13" s="11">
        <v>269238</v>
      </c>
      <c r="F13" s="11">
        <v>1482499</v>
      </c>
      <c r="G13" s="11">
        <v>1701</v>
      </c>
      <c r="H13" s="11">
        <v>131963</v>
      </c>
      <c r="I13" s="11">
        <v>705586</v>
      </c>
      <c r="J13" s="11">
        <v>3</v>
      </c>
      <c r="K13" s="11">
        <v>184</v>
      </c>
      <c r="L13" s="11">
        <v>1170</v>
      </c>
      <c r="M13" s="11">
        <v>45</v>
      </c>
      <c r="N13" s="11">
        <v>40152</v>
      </c>
      <c r="O13" s="11">
        <v>309069</v>
      </c>
      <c r="P13" s="11">
        <v>430</v>
      </c>
      <c r="Q13" s="11">
        <v>95525</v>
      </c>
      <c r="R13" s="11">
        <v>457832</v>
      </c>
      <c r="S13" s="11">
        <v>24</v>
      </c>
      <c r="T13" s="11">
        <v>1414</v>
      </c>
      <c r="U13" s="11">
        <v>8842</v>
      </c>
      <c r="V13" s="11" t="s">
        <v>31</v>
      </c>
      <c r="W13" s="11" t="s">
        <v>31</v>
      </c>
      <c r="X13" s="11" t="s">
        <v>31</v>
      </c>
    </row>
    <row r="14" spans="2:24" s="2" customFormat="1" ht="12" customHeight="1">
      <c r="B14" s="9" t="s">
        <v>4</v>
      </c>
      <c r="C14" s="10"/>
      <c r="D14" s="11">
        <v>1946</v>
      </c>
      <c r="E14" s="11">
        <v>199313</v>
      </c>
      <c r="F14" s="11">
        <v>1084135</v>
      </c>
      <c r="G14" s="11">
        <v>1515</v>
      </c>
      <c r="H14" s="11">
        <v>108639</v>
      </c>
      <c r="I14" s="11">
        <v>579215</v>
      </c>
      <c r="J14" s="11">
        <v>4</v>
      </c>
      <c r="K14" s="11">
        <v>2758</v>
      </c>
      <c r="L14" s="11">
        <v>12700</v>
      </c>
      <c r="M14" s="11">
        <v>30</v>
      </c>
      <c r="N14" s="11">
        <v>27346</v>
      </c>
      <c r="O14" s="11">
        <v>207645</v>
      </c>
      <c r="P14" s="11">
        <v>361</v>
      </c>
      <c r="Q14" s="11">
        <v>58201</v>
      </c>
      <c r="R14" s="11">
        <v>269675</v>
      </c>
      <c r="S14" s="11">
        <v>36</v>
      </c>
      <c r="T14" s="11">
        <v>2369</v>
      </c>
      <c r="U14" s="11">
        <v>14900</v>
      </c>
      <c r="V14" s="11" t="s">
        <v>31</v>
      </c>
      <c r="W14" s="11" t="s">
        <v>31</v>
      </c>
      <c r="X14" s="11" t="s">
        <v>31</v>
      </c>
    </row>
    <row r="15" spans="2:24" s="2" customFormat="1" ht="12" customHeight="1">
      <c r="B15" s="9" t="s">
        <v>5</v>
      </c>
      <c r="C15" s="10"/>
      <c r="D15" s="11">
        <v>2641</v>
      </c>
      <c r="E15" s="11">
        <v>285368</v>
      </c>
      <c r="F15" s="11">
        <v>1553016</v>
      </c>
      <c r="G15" s="11">
        <v>2088</v>
      </c>
      <c r="H15" s="11">
        <v>157655</v>
      </c>
      <c r="I15" s="11">
        <v>835486</v>
      </c>
      <c r="J15" s="11">
        <v>3</v>
      </c>
      <c r="K15" s="11">
        <v>4545</v>
      </c>
      <c r="L15" s="11">
        <v>82930</v>
      </c>
      <c r="M15" s="11">
        <v>44</v>
      </c>
      <c r="N15" s="11">
        <v>30547</v>
      </c>
      <c r="O15" s="11">
        <v>214921</v>
      </c>
      <c r="P15" s="11">
        <v>469</v>
      </c>
      <c r="Q15" s="11">
        <v>90873</v>
      </c>
      <c r="R15" s="11">
        <v>408809</v>
      </c>
      <c r="S15" s="11">
        <v>37</v>
      </c>
      <c r="T15" s="11">
        <v>2148</v>
      </c>
      <c r="U15" s="11">
        <v>10870</v>
      </c>
      <c r="V15" s="11" t="s">
        <v>31</v>
      </c>
      <c r="W15" s="11" t="s">
        <v>31</v>
      </c>
      <c r="X15" s="11" t="s">
        <v>31</v>
      </c>
    </row>
    <row r="16" spans="2:24" s="2" customFormat="1" ht="12" customHeight="1">
      <c r="B16" s="9" t="s">
        <v>6</v>
      </c>
      <c r="C16" s="10"/>
      <c r="D16" s="11">
        <v>1946</v>
      </c>
      <c r="E16" s="11">
        <v>217816</v>
      </c>
      <c r="F16" s="11">
        <v>1190259</v>
      </c>
      <c r="G16" s="11">
        <v>1490</v>
      </c>
      <c r="H16" s="11">
        <v>106800</v>
      </c>
      <c r="I16" s="11">
        <v>610854</v>
      </c>
      <c r="J16" s="11">
        <v>3</v>
      </c>
      <c r="K16" s="11">
        <v>3031</v>
      </c>
      <c r="L16" s="11">
        <v>41750</v>
      </c>
      <c r="M16" s="11">
        <v>34</v>
      </c>
      <c r="N16" s="11">
        <v>9633</v>
      </c>
      <c r="O16" s="11">
        <v>85295</v>
      </c>
      <c r="P16" s="11">
        <v>384</v>
      </c>
      <c r="Q16" s="11">
        <v>96710</v>
      </c>
      <c r="R16" s="11">
        <v>443236</v>
      </c>
      <c r="S16" s="11">
        <v>34</v>
      </c>
      <c r="T16" s="11">
        <v>1630</v>
      </c>
      <c r="U16" s="11">
        <v>9104</v>
      </c>
      <c r="V16" s="11">
        <v>1</v>
      </c>
      <c r="W16" s="11">
        <v>12</v>
      </c>
      <c r="X16" s="11">
        <v>20</v>
      </c>
    </row>
    <row r="17" spans="2:24" s="2" customFormat="1" ht="12" customHeight="1">
      <c r="B17" s="9" t="s">
        <v>7</v>
      </c>
      <c r="C17" s="10"/>
      <c r="D17" s="11">
        <v>2859</v>
      </c>
      <c r="E17" s="11">
        <v>323863</v>
      </c>
      <c r="F17" s="11">
        <v>1870840</v>
      </c>
      <c r="G17" s="11">
        <v>2283</v>
      </c>
      <c r="H17" s="11">
        <v>173269</v>
      </c>
      <c r="I17" s="11">
        <v>1014028</v>
      </c>
      <c r="J17" s="11">
        <v>9</v>
      </c>
      <c r="K17" s="11">
        <v>8395</v>
      </c>
      <c r="L17" s="11">
        <v>59500</v>
      </c>
      <c r="M17" s="11">
        <v>50</v>
      </c>
      <c r="N17" s="11">
        <v>31034</v>
      </c>
      <c r="O17" s="11">
        <v>274434</v>
      </c>
      <c r="P17" s="11">
        <v>459</v>
      </c>
      <c r="Q17" s="11">
        <v>107128</v>
      </c>
      <c r="R17" s="11">
        <v>497597</v>
      </c>
      <c r="S17" s="11">
        <v>56</v>
      </c>
      <c r="T17" s="11">
        <v>3968</v>
      </c>
      <c r="U17" s="11">
        <v>24948</v>
      </c>
      <c r="V17" s="11">
        <v>2</v>
      </c>
      <c r="W17" s="11">
        <v>69</v>
      </c>
      <c r="X17" s="11">
        <v>333</v>
      </c>
    </row>
    <row r="18" spans="2:24" s="2" customFormat="1" ht="12" customHeight="1">
      <c r="B18" s="9" t="s">
        <v>8</v>
      </c>
      <c r="C18" s="10"/>
      <c r="D18" s="11">
        <v>2438</v>
      </c>
      <c r="E18" s="11">
        <v>248440</v>
      </c>
      <c r="F18" s="11">
        <v>1543633</v>
      </c>
      <c r="G18" s="11">
        <v>1988</v>
      </c>
      <c r="H18" s="11">
        <v>155281</v>
      </c>
      <c r="I18" s="11">
        <v>928098</v>
      </c>
      <c r="J18" s="11">
        <v>3</v>
      </c>
      <c r="K18" s="11">
        <v>1937</v>
      </c>
      <c r="L18" s="11">
        <v>15440</v>
      </c>
      <c r="M18" s="11">
        <v>41</v>
      </c>
      <c r="N18" s="11">
        <v>20557</v>
      </c>
      <c r="O18" s="11">
        <v>231020</v>
      </c>
      <c r="P18" s="11">
        <v>354</v>
      </c>
      <c r="Q18" s="11">
        <v>67024</v>
      </c>
      <c r="R18" s="11">
        <v>343200</v>
      </c>
      <c r="S18" s="11">
        <v>52</v>
      </c>
      <c r="T18" s="11">
        <v>3641</v>
      </c>
      <c r="U18" s="11">
        <v>25875</v>
      </c>
      <c r="V18" s="11" t="s">
        <v>31</v>
      </c>
      <c r="W18" s="11" t="s">
        <v>31</v>
      </c>
      <c r="X18" s="11" t="s">
        <v>31</v>
      </c>
    </row>
    <row r="19" spans="2:24" s="2" customFormat="1" ht="12" customHeight="1">
      <c r="B19" s="9" t="s">
        <v>9</v>
      </c>
      <c r="C19" s="10"/>
      <c r="D19" s="11">
        <v>2674</v>
      </c>
      <c r="E19" s="11">
        <v>353956</v>
      </c>
      <c r="F19" s="11">
        <v>2072757</v>
      </c>
      <c r="G19" s="11">
        <v>2115</v>
      </c>
      <c r="H19" s="11">
        <v>161552</v>
      </c>
      <c r="I19" s="11">
        <v>974683</v>
      </c>
      <c r="J19" s="11">
        <v>6</v>
      </c>
      <c r="K19" s="11">
        <v>10923</v>
      </c>
      <c r="L19" s="11">
        <v>91717</v>
      </c>
      <c r="M19" s="11">
        <v>60</v>
      </c>
      <c r="N19" s="11">
        <v>58230</v>
      </c>
      <c r="O19" s="11">
        <v>470055</v>
      </c>
      <c r="P19" s="11">
        <v>460</v>
      </c>
      <c r="Q19" s="11">
        <v>120974</v>
      </c>
      <c r="R19" s="11">
        <v>523095</v>
      </c>
      <c r="S19" s="11">
        <v>33</v>
      </c>
      <c r="T19" s="11">
        <v>2277</v>
      </c>
      <c r="U19" s="11">
        <v>13207</v>
      </c>
      <c r="V19" s="11" t="s">
        <v>31</v>
      </c>
      <c r="W19" s="11" t="s">
        <v>31</v>
      </c>
      <c r="X19" s="11" t="s">
        <v>31</v>
      </c>
    </row>
    <row r="20" spans="2:24" s="2" customFormat="1" ht="12" customHeight="1">
      <c r="B20" s="9" t="s">
        <v>10</v>
      </c>
      <c r="C20" s="10"/>
      <c r="D20" s="11">
        <v>2527</v>
      </c>
      <c r="E20" s="11">
        <v>303951</v>
      </c>
      <c r="F20" s="11">
        <v>2005102</v>
      </c>
      <c r="G20" s="11">
        <v>1955</v>
      </c>
      <c r="H20" s="11">
        <v>149574</v>
      </c>
      <c r="I20" s="11">
        <v>894461</v>
      </c>
      <c r="J20" s="11">
        <v>11</v>
      </c>
      <c r="K20" s="11">
        <v>15338</v>
      </c>
      <c r="L20" s="11">
        <v>178053</v>
      </c>
      <c r="M20" s="11">
        <v>56</v>
      </c>
      <c r="N20" s="11">
        <v>35942</v>
      </c>
      <c r="O20" s="11">
        <v>407841</v>
      </c>
      <c r="P20" s="11">
        <v>465</v>
      </c>
      <c r="Q20" s="11">
        <v>100464</v>
      </c>
      <c r="R20" s="11">
        <v>506112</v>
      </c>
      <c r="S20" s="11">
        <v>40</v>
      </c>
      <c r="T20" s="11">
        <v>2633</v>
      </c>
      <c r="U20" s="11">
        <v>18635</v>
      </c>
      <c r="V20" s="11" t="s">
        <v>31</v>
      </c>
      <c r="W20" s="11" t="s">
        <v>31</v>
      </c>
      <c r="X20" s="11" t="s">
        <v>31</v>
      </c>
    </row>
    <row r="21" spans="2:24" s="2" customFormat="1" ht="12" customHeight="1">
      <c r="B21" s="9" t="s">
        <v>11</v>
      </c>
      <c r="C21" s="10"/>
      <c r="D21" s="11">
        <v>2068</v>
      </c>
      <c r="E21" s="11">
        <v>222104</v>
      </c>
      <c r="F21" s="11">
        <v>1344857</v>
      </c>
      <c r="G21" s="11">
        <v>1588</v>
      </c>
      <c r="H21" s="11">
        <v>113634</v>
      </c>
      <c r="I21" s="11">
        <v>673529</v>
      </c>
      <c r="J21" s="11">
        <v>7</v>
      </c>
      <c r="K21" s="11">
        <v>733</v>
      </c>
      <c r="L21" s="11">
        <v>6842</v>
      </c>
      <c r="M21" s="11">
        <v>51</v>
      </c>
      <c r="N21" s="11">
        <v>51847</v>
      </c>
      <c r="O21" s="11">
        <v>405513</v>
      </c>
      <c r="P21" s="11">
        <v>315</v>
      </c>
      <c r="Q21" s="11">
        <v>48386</v>
      </c>
      <c r="R21" s="11">
        <v>215702</v>
      </c>
      <c r="S21" s="11">
        <v>107</v>
      </c>
      <c r="T21" s="11">
        <v>7504</v>
      </c>
      <c r="U21" s="11">
        <v>43271</v>
      </c>
      <c r="V21" s="11" t="s">
        <v>31</v>
      </c>
      <c r="W21" s="11" t="s">
        <v>31</v>
      </c>
      <c r="X21" s="11" t="s">
        <v>31</v>
      </c>
    </row>
    <row r="22" spans="2:24" s="2" customFormat="1" ht="12" customHeight="1">
      <c r="B22" s="9">
        <v>12</v>
      </c>
      <c r="C22" s="10"/>
      <c r="D22" s="11">
        <v>2158</v>
      </c>
      <c r="E22" s="11">
        <v>300049</v>
      </c>
      <c r="F22" s="11">
        <v>1745492</v>
      </c>
      <c r="G22" s="11">
        <v>1580</v>
      </c>
      <c r="H22" s="11">
        <v>118940</v>
      </c>
      <c r="I22" s="11">
        <v>688130</v>
      </c>
      <c r="J22" s="11">
        <v>6</v>
      </c>
      <c r="K22" s="11">
        <v>2355</v>
      </c>
      <c r="L22" s="11">
        <v>21540</v>
      </c>
      <c r="M22" s="11">
        <v>54</v>
      </c>
      <c r="N22" s="11">
        <v>36793</v>
      </c>
      <c r="O22" s="11">
        <v>294091</v>
      </c>
      <c r="P22" s="11">
        <v>467</v>
      </c>
      <c r="Q22" s="11">
        <v>137968</v>
      </c>
      <c r="R22" s="11">
        <v>715737</v>
      </c>
      <c r="S22" s="11">
        <v>50</v>
      </c>
      <c r="T22" s="11">
        <v>3694</v>
      </c>
      <c r="U22" s="11">
        <v>24344</v>
      </c>
      <c r="V22" s="11">
        <v>1</v>
      </c>
      <c r="W22" s="11">
        <v>299</v>
      </c>
      <c r="X22" s="11">
        <v>1650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24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2002-11-14T05:03:12Z</dcterms:modified>
  <cp:category/>
  <cp:version/>
  <cp:contentType/>
  <cp:contentStatus/>
</cp:coreProperties>
</file>