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<sst xmlns="http://schemas.openxmlformats.org/spreadsheetml/2006/main" count="75" uniqueCount="32">
  <si>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</si>
  <si>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</si>
  <si>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</si>
  <si>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</si>
  <si>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</si>
  <si>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</si>
  <si>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</si>
  <si>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</si>
  <si>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</si>
  <si>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</si>
  <si>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</si>
  <si>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</si>
  <si>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</si>
  <si>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</si>
  <si>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</si>
  <si>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</si>
  <si>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</si>
  <si>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</si>
  <si>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</si>
  <si>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</si>
  <si>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</si>
  <si>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</si>
  <si>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</si>
  <si>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131．構造別および月別建築状況（昭和42年）</t>
  </si>
  <si>
    <t>年次・月別</t>
  </si>
  <si>
    <t>昭和39年</t>
  </si>
  <si>
    <t>40</t>
  </si>
  <si>
    <t>41</t>
  </si>
  <si>
    <t>年</t>
  </si>
  <si>
    <t>42</t>
  </si>
  <si>
    <t>資料：建設省計画局「建設動態統計月報」</t>
  </si>
  <si>
    <t>千円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</si>
</sst>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75390625" style="1" customWidth="1"/>
    <col min="7" max="8" width="11.125" style="1" customWidth="1"/>
    <col min="9" max="9" width="11.75390625" style="1" customWidth="1"/>
    <col min="10" max="14" width="11.125" style="1" customWidth="1"/>
    <col min="15" max="15" width="12.00390625" style="1" customWidth="1"/>
    <col min="16" max="17" width="11.125" style="1" customWidth="1"/>
    <col min="18" max="18" width="12.125" style="1" customWidth="1"/>
    <col min="19" max="24" width="11.125" style="1" customWidth="1"/>
    <col min="25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24" s="4" customFormat="1" ht="12" customHeight="1">
      <c r="B3" s="25" t="s">
        <v>24</v>
      </c>
      <c r="C3" s="26"/>
      <c r="D3" s="18" t="s">
        <v>12</v>
      </c>
      <c r="E3" s="19"/>
      <c r="F3" s="20"/>
      <c r="G3" s="18" t="s">
        <v>15</v>
      </c>
      <c r="H3" s="19"/>
      <c r="I3" s="20"/>
      <c r="J3" s="18" t="s">
        <v>16</v>
      </c>
      <c r="K3" s="19"/>
      <c r="L3" s="20"/>
      <c r="M3" s="18" t="s">
        <v>17</v>
      </c>
      <c r="N3" s="19"/>
      <c r="O3" s="20"/>
      <c r="P3" s="18" t="s">
        <v>18</v>
      </c>
      <c r="Q3" s="19"/>
      <c r="R3" s="20"/>
      <c r="S3" s="18" t="s">
        <v>19</v>
      </c>
      <c r="T3" s="19"/>
      <c r="U3" s="20"/>
      <c r="V3" s="18" t="s">
        <v>20</v>
      </c>
      <c r="W3" s="19"/>
      <c r="X3" s="20"/>
    </row>
    <row r="4" spans="2:24" s="4" customFormat="1" ht="12" customHeight="1">
      <c r="B4" s="27"/>
      <c r="C4" s="28"/>
      <c r="D4" s="21" t="s">
        <v>21</v>
      </c>
      <c r="E4" s="21" t="s">
        <v>22</v>
      </c>
      <c r="F4" s="23" t="s">
        <v>13</v>
      </c>
      <c r="G4" s="21" t="s">
        <v>21</v>
      </c>
      <c r="H4" s="21" t="s">
        <v>22</v>
      </c>
      <c r="I4" s="23" t="s">
        <v>13</v>
      </c>
      <c r="J4" s="21" t="s">
        <v>21</v>
      </c>
      <c r="K4" s="21" t="s">
        <v>22</v>
      </c>
      <c r="L4" s="23" t="s">
        <v>13</v>
      </c>
      <c r="M4" s="21" t="s">
        <v>21</v>
      </c>
      <c r="N4" s="21" t="s">
        <v>22</v>
      </c>
      <c r="O4" s="23" t="s">
        <v>13</v>
      </c>
      <c r="P4" s="21" t="s">
        <v>21</v>
      </c>
      <c r="Q4" s="21" t="s">
        <v>22</v>
      </c>
      <c r="R4" s="23" t="s">
        <v>13</v>
      </c>
      <c r="S4" s="21" t="s">
        <v>21</v>
      </c>
      <c r="T4" s="21" t="s">
        <v>22</v>
      </c>
      <c r="U4" s="23" t="s">
        <v>13</v>
      </c>
      <c r="V4" s="21" t="s">
        <v>21</v>
      </c>
      <c r="W4" s="21" t="s">
        <v>22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14</v>
      </c>
      <c r="F6" s="3" t="s">
        <v>31</v>
      </c>
      <c r="G6" s="3"/>
      <c r="H6" s="3" t="s">
        <v>14</v>
      </c>
      <c r="I6" s="3" t="s">
        <v>31</v>
      </c>
      <c r="J6" s="3"/>
      <c r="K6" s="3" t="s">
        <v>14</v>
      </c>
      <c r="L6" s="3" t="s">
        <v>31</v>
      </c>
      <c r="M6" s="3"/>
      <c r="N6" s="3" t="s">
        <v>14</v>
      </c>
      <c r="O6" s="3" t="s">
        <v>31</v>
      </c>
      <c r="P6" s="3"/>
      <c r="Q6" s="3" t="s">
        <v>14</v>
      </c>
      <c r="R6" s="3" t="s">
        <v>31</v>
      </c>
      <c r="S6" s="3"/>
      <c r="T6" s="3" t="s">
        <v>14</v>
      </c>
      <c r="U6" s="3" t="s">
        <v>31</v>
      </c>
      <c r="V6" s="3"/>
      <c r="W6" s="3" t="s">
        <v>14</v>
      </c>
      <c r="X6" s="3" t="s">
        <v>31</v>
      </c>
    </row>
    <row r="7" spans="2:24" s="2" customFormat="1" ht="12" customHeight="1">
      <c r="B7" s="31" t="s">
        <v>25</v>
      </c>
      <c r="C7" s="33"/>
      <c r="D7" s="11">
        <v>15506</v>
      </c>
      <c r="E7" s="11">
        <v>1784331</v>
      </c>
      <c r="F7" s="11">
        <v>30976150</v>
      </c>
      <c r="G7" s="11">
        <v>12277</v>
      </c>
      <c r="H7" s="11">
        <v>905220</v>
      </c>
      <c r="I7" s="11">
        <v>13524067</v>
      </c>
      <c r="J7" s="11">
        <v>74</v>
      </c>
      <c r="K7" s="11">
        <v>85931</v>
      </c>
      <c r="L7" s="11">
        <v>2376709</v>
      </c>
      <c r="M7" s="11">
        <v>476</v>
      </c>
      <c r="N7" s="11">
        <v>303741</v>
      </c>
      <c r="O7" s="11">
        <v>8394505</v>
      </c>
      <c r="P7" s="11">
        <v>1645</v>
      </c>
      <c r="Q7" s="11">
        <v>381975</v>
      </c>
      <c r="R7" s="11">
        <v>4844160</v>
      </c>
      <c r="S7" s="11">
        <v>923</v>
      </c>
      <c r="T7" s="11">
        <v>86836</v>
      </c>
      <c r="U7" s="11">
        <v>1501495</v>
      </c>
      <c r="V7" s="11">
        <v>111</v>
      </c>
      <c r="W7" s="11">
        <v>20628</v>
      </c>
      <c r="X7" s="11">
        <v>335214</v>
      </c>
    </row>
    <row r="8" spans="2:24" s="2" customFormat="1" ht="12" customHeight="1">
      <c r="B8" s="15" t="s">
        <v>26</v>
      </c>
      <c r="C8" s="14" t="s">
        <v>28</v>
      </c>
      <c r="D8" s="11">
        <v>16595</v>
      </c>
      <c r="E8" s="11">
        <v>1747148</v>
      </c>
      <c r="F8" s="11">
        <v>32646573</v>
      </c>
      <c r="G8" s="11">
        <v>13499</v>
      </c>
      <c r="H8" s="11">
        <v>941305</v>
      </c>
      <c r="I8" s="11">
        <v>14895162</v>
      </c>
      <c r="J8" s="11">
        <v>71</v>
      </c>
      <c r="K8" s="11">
        <v>41343</v>
      </c>
      <c r="L8" s="11">
        <v>1151975</v>
      </c>
      <c r="M8" s="11">
        <v>510</v>
      </c>
      <c r="N8" s="11">
        <v>284277</v>
      </c>
      <c r="O8" s="11">
        <v>7812710</v>
      </c>
      <c r="P8" s="11">
        <v>1581</v>
      </c>
      <c r="Q8" s="11">
        <v>385267</v>
      </c>
      <c r="R8" s="11">
        <v>7068632</v>
      </c>
      <c r="S8" s="11">
        <v>858</v>
      </c>
      <c r="T8" s="11">
        <v>82657</v>
      </c>
      <c r="U8" s="11">
        <v>1523713</v>
      </c>
      <c r="V8" s="11">
        <v>76</v>
      </c>
      <c r="W8" s="11">
        <v>12299</v>
      </c>
      <c r="X8" s="11">
        <v>194381</v>
      </c>
    </row>
    <row r="9" spans="2:24" s="2" customFormat="1" ht="12" customHeight="1">
      <c r="B9" s="15" t="s">
        <v>27</v>
      </c>
      <c r="C9" s="14" t="s">
        <v>28</v>
      </c>
      <c r="D9" s="11">
        <v>17188</v>
      </c>
      <c r="E9" s="11">
        <v>1993289</v>
      </c>
      <c r="F9" s="11">
        <v>35031503</v>
      </c>
      <c r="G9" s="11">
        <v>13608</v>
      </c>
      <c r="H9" s="11">
        <v>976927</v>
      </c>
      <c r="I9" s="11">
        <v>16530762</v>
      </c>
      <c r="J9" s="11">
        <v>70</v>
      </c>
      <c r="K9" s="11">
        <v>34883</v>
      </c>
      <c r="L9" s="11">
        <v>967200</v>
      </c>
      <c r="M9" s="11">
        <v>550</v>
      </c>
      <c r="N9" s="11">
        <v>286437</v>
      </c>
      <c r="O9" s="11">
        <v>7920068</v>
      </c>
      <c r="P9" s="11">
        <v>2077</v>
      </c>
      <c r="Q9" s="11">
        <v>606227</v>
      </c>
      <c r="R9" s="11">
        <v>7979484</v>
      </c>
      <c r="S9" s="11">
        <v>831</v>
      </c>
      <c r="T9" s="11">
        <v>71819</v>
      </c>
      <c r="U9" s="11">
        <v>1381067</v>
      </c>
      <c r="V9" s="11">
        <v>52</v>
      </c>
      <c r="W9" s="11">
        <v>16996</v>
      </c>
      <c r="X9" s="11">
        <v>252922</v>
      </c>
    </row>
    <row r="10" spans="2:24" s="2" customFormat="1" ht="12" customHeight="1">
      <c r="B10" s="16" t="s">
        <v>29</v>
      </c>
      <c r="C10" s="17" t="s">
        <v>28</v>
      </c>
      <c r="D10" s="12">
        <v>21013</v>
      </c>
      <c r="E10" s="12">
        <v>2426165</v>
      </c>
      <c r="F10" s="12">
        <v>49377422</v>
      </c>
      <c r="G10" s="12">
        <v>16685</v>
      </c>
      <c r="H10" s="12">
        <v>1248940</v>
      </c>
      <c r="I10" s="12">
        <v>23535079</v>
      </c>
      <c r="J10" s="12">
        <v>87</v>
      </c>
      <c r="K10" s="12">
        <v>57253</v>
      </c>
      <c r="L10" s="12">
        <v>2281362</v>
      </c>
      <c r="M10" s="12">
        <v>638</v>
      </c>
      <c r="N10" s="12">
        <v>329008</v>
      </c>
      <c r="O10" s="12">
        <v>10373483</v>
      </c>
      <c r="P10" s="12">
        <v>2480</v>
      </c>
      <c r="Q10" s="12">
        <v>687429</v>
      </c>
      <c r="R10" s="12">
        <v>10864648</v>
      </c>
      <c r="S10" s="12">
        <v>1043</v>
      </c>
      <c r="T10" s="12">
        <v>83805</v>
      </c>
      <c r="U10" s="12">
        <v>1979741</v>
      </c>
      <c r="V10" s="12">
        <v>80</v>
      </c>
      <c r="W10" s="12">
        <v>19730</v>
      </c>
      <c r="X10" s="12">
        <v>343109</v>
      </c>
    </row>
    <row r="11" spans="2:24" s="2" customFormat="1" ht="12" customHeight="1">
      <c r="B11" s="9" t="s">
        <v>1</v>
      </c>
      <c r="C11" s="10" t="s">
        <v>0</v>
      </c>
      <c r="D11" s="11">
        <v>1837</v>
      </c>
      <c r="E11" s="11">
        <v>227731</v>
      </c>
      <c r="F11" s="11">
        <v>4207988</v>
      </c>
      <c r="G11" s="11">
        <v>1402</v>
      </c>
      <c r="H11" s="11">
        <v>111938</v>
      </c>
      <c r="I11" s="11">
        <v>1966398</v>
      </c>
      <c r="J11" s="11">
        <v>7</v>
      </c>
      <c r="K11" s="11">
        <v>615</v>
      </c>
      <c r="L11" s="11">
        <v>19243</v>
      </c>
      <c r="M11" s="11">
        <v>62</v>
      </c>
      <c r="N11" s="11">
        <v>25709</v>
      </c>
      <c r="O11" s="11">
        <v>698752</v>
      </c>
      <c r="P11" s="11">
        <v>251</v>
      </c>
      <c r="Q11" s="11">
        <v>76539</v>
      </c>
      <c r="R11" s="11">
        <v>1257137</v>
      </c>
      <c r="S11" s="11">
        <v>107</v>
      </c>
      <c r="T11" s="11">
        <v>7347</v>
      </c>
      <c r="U11" s="11">
        <v>164048</v>
      </c>
      <c r="V11" s="11">
        <v>8</v>
      </c>
      <c r="W11" s="11">
        <v>5583</v>
      </c>
      <c r="X11" s="11">
        <v>102410</v>
      </c>
    </row>
    <row r="12" spans="2:24" s="2" customFormat="1" ht="12" customHeight="1">
      <c r="B12" s="9" t="s">
        <v>2</v>
      </c>
      <c r="C12" s="10" t="s">
        <v>0</v>
      </c>
      <c r="D12" s="11">
        <v>1268</v>
      </c>
      <c r="E12" s="11">
        <v>145645</v>
      </c>
      <c r="F12" s="11">
        <v>2683318</v>
      </c>
      <c r="G12" s="11">
        <v>1043</v>
      </c>
      <c r="H12" s="11">
        <v>83274</v>
      </c>
      <c r="I12" s="11">
        <v>1463510</v>
      </c>
      <c r="J12" s="11">
        <v>6</v>
      </c>
      <c r="K12" s="11">
        <v>5184</v>
      </c>
      <c r="L12" s="11">
        <v>151140</v>
      </c>
      <c r="M12" s="11">
        <v>26</v>
      </c>
      <c r="N12" s="11">
        <v>17286</v>
      </c>
      <c r="O12" s="11">
        <v>466314</v>
      </c>
      <c r="P12" s="11">
        <v>127</v>
      </c>
      <c r="Q12" s="11">
        <v>35188</v>
      </c>
      <c r="R12" s="11">
        <v>497563</v>
      </c>
      <c r="S12" s="11">
        <v>64</v>
      </c>
      <c r="T12" s="11">
        <v>4195</v>
      </c>
      <c r="U12" s="11">
        <v>92965</v>
      </c>
      <c r="V12" s="11">
        <v>2</v>
      </c>
      <c r="W12" s="11">
        <v>518</v>
      </c>
      <c r="X12" s="11">
        <v>11826</v>
      </c>
    </row>
    <row r="13" spans="2:24" s="2" customFormat="1" ht="12" customHeight="1">
      <c r="B13" s="9" t="s">
        <v>3</v>
      </c>
      <c r="C13" s="10" t="s">
        <v>0</v>
      </c>
      <c r="D13" s="11">
        <v>2096</v>
      </c>
      <c r="E13" s="11">
        <v>229043</v>
      </c>
      <c r="F13" s="11">
        <v>4296598</v>
      </c>
      <c r="G13" s="11">
        <v>1651</v>
      </c>
      <c r="H13" s="11">
        <v>124638</v>
      </c>
      <c r="I13" s="11">
        <v>2176953</v>
      </c>
      <c r="J13" s="11">
        <v>8</v>
      </c>
      <c r="K13" s="11">
        <v>6097</v>
      </c>
      <c r="L13" s="11">
        <v>126115</v>
      </c>
      <c r="M13" s="11">
        <v>40</v>
      </c>
      <c r="N13" s="11">
        <v>27603</v>
      </c>
      <c r="O13" s="11">
        <v>900367</v>
      </c>
      <c r="P13" s="11">
        <v>208</v>
      </c>
      <c r="Q13" s="11">
        <v>56154</v>
      </c>
      <c r="R13" s="11">
        <v>794732</v>
      </c>
      <c r="S13" s="11">
        <v>184</v>
      </c>
      <c r="T13" s="11">
        <v>12697</v>
      </c>
      <c r="U13" s="11">
        <v>273458</v>
      </c>
      <c r="V13" s="11">
        <v>5</v>
      </c>
      <c r="W13" s="11">
        <v>1854</v>
      </c>
      <c r="X13" s="11">
        <v>24973</v>
      </c>
    </row>
    <row r="14" spans="2:24" s="2" customFormat="1" ht="12" customHeight="1">
      <c r="B14" s="9" t="s">
        <v>4</v>
      </c>
      <c r="C14" s="10" t="s">
        <v>0</v>
      </c>
      <c r="D14" s="11">
        <v>1806</v>
      </c>
      <c r="E14" s="11">
        <v>218579</v>
      </c>
      <c r="F14" s="11">
        <v>4147006</v>
      </c>
      <c r="G14" s="11">
        <v>1476</v>
      </c>
      <c r="H14" s="11">
        <v>111343</v>
      </c>
      <c r="I14" s="11">
        <v>2142686</v>
      </c>
      <c r="J14" s="11">
        <v>8</v>
      </c>
      <c r="K14" s="11">
        <v>2897</v>
      </c>
      <c r="L14" s="11">
        <v>79874</v>
      </c>
      <c r="M14" s="11">
        <v>56</v>
      </c>
      <c r="N14" s="11">
        <v>27744</v>
      </c>
      <c r="O14" s="11">
        <v>779953</v>
      </c>
      <c r="P14" s="11">
        <v>199</v>
      </c>
      <c r="Q14" s="11">
        <v>71068</v>
      </c>
      <c r="R14" s="11">
        <v>1038540</v>
      </c>
      <c r="S14" s="11">
        <v>61</v>
      </c>
      <c r="T14" s="11">
        <v>5082</v>
      </c>
      <c r="U14" s="11">
        <v>100862</v>
      </c>
      <c r="V14" s="11">
        <v>6</v>
      </c>
      <c r="W14" s="11">
        <v>445</v>
      </c>
      <c r="X14" s="11">
        <v>5091</v>
      </c>
    </row>
    <row r="15" spans="2:24" s="2" customFormat="1" ht="12" customHeight="1">
      <c r="B15" s="9" t="s">
        <v>5</v>
      </c>
      <c r="C15" s="10" t="s">
        <v>0</v>
      </c>
      <c r="D15" s="11">
        <v>1710</v>
      </c>
      <c r="E15" s="11">
        <v>204652</v>
      </c>
      <c r="F15" s="11">
        <v>4235602</v>
      </c>
      <c r="G15" s="11">
        <v>1340</v>
      </c>
      <c r="H15" s="11">
        <v>96564</v>
      </c>
      <c r="I15" s="11">
        <v>1773475</v>
      </c>
      <c r="J15" s="11">
        <v>8</v>
      </c>
      <c r="K15" s="11">
        <v>3074</v>
      </c>
      <c r="L15" s="11">
        <v>107490</v>
      </c>
      <c r="M15" s="11">
        <v>52</v>
      </c>
      <c r="N15" s="11">
        <v>36290</v>
      </c>
      <c r="O15" s="11">
        <v>1266773</v>
      </c>
      <c r="P15" s="11">
        <v>231</v>
      </c>
      <c r="Q15" s="11">
        <v>59544</v>
      </c>
      <c r="R15" s="11">
        <v>891861</v>
      </c>
      <c r="S15" s="11">
        <v>75</v>
      </c>
      <c r="T15" s="11">
        <v>8604</v>
      </c>
      <c r="U15" s="11">
        <v>184308</v>
      </c>
      <c r="V15" s="11">
        <v>4</v>
      </c>
      <c r="W15" s="11">
        <v>576</v>
      </c>
      <c r="X15" s="11">
        <v>11695</v>
      </c>
    </row>
    <row r="16" spans="2:24" s="2" customFormat="1" ht="12" customHeight="1">
      <c r="B16" s="9" t="s">
        <v>6</v>
      </c>
      <c r="C16" s="10" t="s">
        <v>0</v>
      </c>
      <c r="D16" s="11">
        <v>1387</v>
      </c>
      <c r="E16" s="11">
        <v>173809</v>
      </c>
      <c r="F16" s="11">
        <v>3774115</v>
      </c>
      <c r="G16" s="11">
        <v>1063</v>
      </c>
      <c r="H16" s="11">
        <v>81261</v>
      </c>
      <c r="I16" s="11">
        <v>1505805</v>
      </c>
      <c r="J16" s="11">
        <v>7</v>
      </c>
      <c r="K16" s="11">
        <v>2547</v>
      </c>
      <c r="L16" s="11">
        <v>75499</v>
      </c>
      <c r="M16" s="11">
        <v>49</v>
      </c>
      <c r="N16" s="11">
        <v>29369</v>
      </c>
      <c r="O16" s="11">
        <v>1152009</v>
      </c>
      <c r="P16" s="11">
        <v>200</v>
      </c>
      <c r="Q16" s="11">
        <v>54869</v>
      </c>
      <c r="R16" s="11">
        <v>906143</v>
      </c>
      <c r="S16" s="11">
        <v>64</v>
      </c>
      <c r="T16" s="11">
        <v>5283</v>
      </c>
      <c r="U16" s="11">
        <v>130109</v>
      </c>
      <c r="V16" s="11">
        <v>4</v>
      </c>
      <c r="W16" s="11">
        <v>480</v>
      </c>
      <c r="X16" s="11">
        <v>4550</v>
      </c>
    </row>
    <row r="17" spans="2:24" s="2" customFormat="1" ht="12" customHeight="1">
      <c r="B17" s="9" t="s">
        <v>7</v>
      </c>
      <c r="C17" s="10" t="s">
        <v>0</v>
      </c>
      <c r="D17" s="11">
        <v>1401</v>
      </c>
      <c r="E17" s="11">
        <v>155421</v>
      </c>
      <c r="F17" s="11">
        <v>3180754</v>
      </c>
      <c r="G17" s="11">
        <v>1106</v>
      </c>
      <c r="H17" s="11">
        <v>81053</v>
      </c>
      <c r="I17" s="11">
        <v>1559211</v>
      </c>
      <c r="J17" s="11">
        <v>10</v>
      </c>
      <c r="K17" s="11">
        <v>7723</v>
      </c>
      <c r="L17" s="11">
        <v>265911</v>
      </c>
      <c r="M17" s="11">
        <v>41</v>
      </c>
      <c r="N17" s="11">
        <v>15980</v>
      </c>
      <c r="O17" s="11">
        <v>571861</v>
      </c>
      <c r="P17" s="11">
        <v>181</v>
      </c>
      <c r="Q17" s="11">
        <v>46293</v>
      </c>
      <c r="R17" s="11">
        <v>687178</v>
      </c>
      <c r="S17" s="11">
        <v>62</v>
      </c>
      <c r="T17" s="11">
        <v>4294</v>
      </c>
      <c r="U17" s="11">
        <v>95093</v>
      </c>
      <c r="V17" s="11">
        <v>1</v>
      </c>
      <c r="W17" s="11">
        <v>78</v>
      </c>
      <c r="X17" s="11">
        <v>1500</v>
      </c>
    </row>
    <row r="18" spans="2:24" s="2" customFormat="1" ht="12" customHeight="1">
      <c r="B18" s="9" t="s">
        <v>8</v>
      </c>
      <c r="C18" s="10" t="s">
        <v>0</v>
      </c>
      <c r="D18" s="11">
        <v>2456</v>
      </c>
      <c r="E18" s="11">
        <v>223289</v>
      </c>
      <c r="F18" s="11">
        <v>5083599</v>
      </c>
      <c r="G18" s="11">
        <v>2051</v>
      </c>
      <c r="H18" s="11">
        <v>145546</v>
      </c>
      <c r="I18" s="11">
        <v>2849266</v>
      </c>
      <c r="J18" s="11">
        <v>7</v>
      </c>
      <c r="K18" s="11">
        <v>10889</v>
      </c>
      <c r="L18" s="11">
        <v>724241</v>
      </c>
      <c r="M18" s="11">
        <v>47</v>
      </c>
      <c r="N18" s="11">
        <v>15069</v>
      </c>
      <c r="O18" s="11">
        <v>505066</v>
      </c>
      <c r="P18" s="11">
        <v>220</v>
      </c>
      <c r="Q18" s="11">
        <v>41726</v>
      </c>
      <c r="R18" s="11">
        <v>695097</v>
      </c>
      <c r="S18" s="11">
        <v>128</v>
      </c>
      <c r="T18" s="11">
        <v>9907</v>
      </c>
      <c r="U18" s="11">
        <v>306909</v>
      </c>
      <c r="V18" s="11">
        <v>3</v>
      </c>
      <c r="W18" s="11">
        <v>152</v>
      </c>
      <c r="X18" s="11">
        <v>3060</v>
      </c>
    </row>
    <row r="19" spans="2:24" s="2" customFormat="1" ht="12" customHeight="1">
      <c r="B19" s="9" t="s">
        <v>9</v>
      </c>
      <c r="C19" s="10" t="s">
        <v>0</v>
      </c>
      <c r="D19" s="11">
        <v>1660</v>
      </c>
      <c r="E19" s="11">
        <v>245299</v>
      </c>
      <c r="F19" s="11">
        <v>5167406</v>
      </c>
      <c r="G19" s="11">
        <v>1251</v>
      </c>
      <c r="H19" s="11">
        <v>91214</v>
      </c>
      <c r="I19" s="11">
        <v>1783258</v>
      </c>
      <c r="J19" s="11">
        <v>8</v>
      </c>
      <c r="K19" s="11">
        <v>4610</v>
      </c>
      <c r="L19" s="11">
        <v>186423</v>
      </c>
      <c r="M19" s="11">
        <v>94</v>
      </c>
      <c r="N19" s="11">
        <v>52934</v>
      </c>
      <c r="O19" s="11">
        <v>1611135</v>
      </c>
      <c r="P19" s="11">
        <v>220</v>
      </c>
      <c r="Q19" s="11">
        <v>85350</v>
      </c>
      <c r="R19" s="11">
        <v>1349291</v>
      </c>
      <c r="S19" s="11">
        <v>62</v>
      </c>
      <c r="T19" s="11">
        <v>6836</v>
      </c>
      <c r="U19" s="11">
        <v>159866</v>
      </c>
      <c r="V19" s="11">
        <v>25</v>
      </c>
      <c r="W19" s="11">
        <v>4355</v>
      </c>
      <c r="X19" s="11">
        <v>77433</v>
      </c>
    </row>
    <row r="20" spans="2:24" s="2" customFormat="1" ht="12" customHeight="1">
      <c r="B20" s="9" t="s">
        <v>10</v>
      </c>
      <c r="C20" s="10" t="s">
        <v>0</v>
      </c>
      <c r="D20" s="11">
        <v>1071</v>
      </c>
      <c r="E20" s="11">
        <v>145738</v>
      </c>
      <c r="F20" s="11">
        <v>3184190</v>
      </c>
      <c r="G20" s="11">
        <v>779</v>
      </c>
      <c r="H20" s="11">
        <v>60989</v>
      </c>
      <c r="I20" s="11">
        <v>1171045</v>
      </c>
      <c r="J20" s="11">
        <v>8</v>
      </c>
      <c r="K20" s="11">
        <v>8612</v>
      </c>
      <c r="L20" s="11">
        <v>398938</v>
      </c>
      <c r="M20" s="11">
        <v>68</v>
      </c>
      <c r="N20" s="11">
        <v>31216</v>
      </c>
      <c r="O20" s="11">
        <v>881521</v>
      </c>
      <c r="P20" s="11">
        <v>167</v>
      </c>
      <c r="Q20" s="11">
        <v>39709</v>
      </c>
      <c r="R20" s="11">
        <v>616323</v>
      </c>
      <c r="S20" s="11">
        <v>45</v>
      </c>
      <c r="T20" s="11">
        <v>4136</v>
      </c>
      <c r="U20" s="11">
        <v>95847</v>
      </c>
      <c r="V20" s="11">
        <v>4</v>
      </c>
      <c r="W20" s="11">
        <v>1076</v>
      </c>
      <c r="X20" s="11">
        <v>20516</v>
      </c>
    </row>
    <row r="21" spans="2:24" s="2" customFormat="1" ht="12" customHeight="1">
      <c r="B21" s="9" t="s">
        <v>11</v>
      </c>
      <c r="C21" s="10" t="s">
        <v>0</v>
      </c>
      <c r="D21" s="11">
        <v>2639</v>
      </c>
      <c r="E21" s="11">
        <v>268842</v>
      </c>
      <c r="F21" s="11">
        <v>5690562</v>
      </c>
      <c r="G21" s="11">
        <v>2199</v>
      </c>
      <c r="H21" s="11">
        <v>161736</v>
      </c>
      <c r="I21" s="11">
        <v>3191322</v>
      </c>
      <c r="J21" s="11">
        <v>5</v>
      </c>
      <c r="K21" s="11">
        <v>2322</v>
      </c>
      <c r="L21" s="11">
        <v>57910</v>
      </c>
      <c r="M21" s="11">
        <v>55</v>
      </c>
      <c r="N21" s="11">
        <v>25639</v>
      </c>
      <c r="O21" s="11">
        <v>887295</v>
      </c>
      <c r="P21" s="11">
        <v>236</v>
      </c>
      <c r="Q21" s="11">
        <v>64980</v>
      </c>
      <c r="R21" s="11">
        <v>1227742</v>
      </c>
      <c r="S21" s="11">
        <v>132</v>
      </c>
      <c r="T21" s="11">
        <v>10946</v>
      </c>
      <c r="U21" s="11">
        <v>270807</v>
      </c>
      <c r="V21" s="11">
        <v>12</v>
      </c>
      <c r="W21" s="11">
        <v>3219</v>
      </c>
      <c r="X21" s="11">
        <v>55486</v>
      </c>
    </row>
    <row r="22" spans="2:24" s="2" customFormat="1" ht="12" customHeight="1">
      <c r="B22" s="9">
        <v>12</v>
      </c>
      <c r="C22" s="10" t="s">
        <v>0</v>
      </c>
      <c r="D22" s="11">
        <v>1682</v>
      </c>
      <c r="E22" s="11">
        <v>188117</v>
      </c>
      <c r="F22" s="11">
        <v>3726284</v>
      </c>
      <c r="G22" s="11">
        <v>1324</v>
      </c>
      <c r="H22" s="11">
        <v>99384</v>
      </c>
      <c r="I22" s="11">
        <v>1952190</v>
      </c>
      <c r="J22" s="11">
        <v>5</v>
      </c>
      <c r="K22" s="11">
        <v>2683</v>
      </c>
      <c r="L22" s="11">
        <v>88578</v>
      </c>
      <c r="M22" s="11">
        <v>48</v>
      </c>
      <c r="N22" s="11">
        <v>24169</v>
      </c>
      <c r="O22" s="11">
        <v>652437</v>
      </c>
      <c r="P22" s="11">
        <v>240</v>
      </c>
      <c r="Q22" s="11">
        <v>56009</v>
      </c>
      <c r="R22" s="11">
        <v>903041</v>
      </c>
      <c r="S22" s="11">
        <v>59</v>
      </c>
      <c r="T22" s="11">
        <v>4478</v>
      </c>
      <c r="U22" s="11">
        <v>105469</v>
      </c>
      <c r="V22" s="11">
        <v>6</v>
      </c>
      <c r="W22" s="11">
        <v>1394</v>
      </c>
      <c r="X22" s="11">
        <v>24569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30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2002-10-07T11:43:21Z</dcterms:modified>
  <cp:category/>
  <cp:version/>
  <cp:contentType/>
  <cp:contentStatus/>
</cp:coreProperties>
</file>