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7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<sst xmlns="http://schemas.openxmlformats.org/spreadsheetml/2006/main" count="64" uniqueCount="32">
  <si>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</si>
  <si>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</si>
  <si>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</si>
  <si>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</si>
  <si>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</si>
  <si>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</si>
  <si>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</si>
  <si>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</si>
  <si>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</si>
  <si>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</si>
  <si>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</si>
  <si>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</si>
  <si>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</si>
  <si>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</si>
  <si>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</si>
  <si>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</si>
  <si>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</si>
  <si>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</si>
  <si>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</si>
  <si>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</si>
  <si>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</si>
  <si>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</si>
  <si>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</si>
  <si>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昭和35年</t>
  </si>
  <si>
    <t>36</t>
  </si>
  <si>
    <t>37</t>
  </si>
  <si>
    <t>38</t>
  </si>
  <si>
    <t>千円</t>
  </si>
  <si>
    <t>―</t>
  </si>
  <si>
    <t>127．構造別および月別建築状況（昭和38年）</t>
  </si>
  <si>
    <t>月別</t>
  </si>
  <si>
    <t>資料：県建築課「建築動態統計月報」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</si>
</sst>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125" style="1" customWidth="1"/>
    <col min="7" max="24" width="11.125" style="1" customWidth="1"/>
    <col min="25" max="16384" width="9.00390625" style="1" customWidth="1"/>
  </cols>
  <sheetData>
    <row r="1" spans="2:3" ht="14.25">
      <c r="B1" s="5" t="s">
        <v>29</v>
      </c>
      <c r="C1" s="5"/>
    </row>
    <row r="2" ht="12" customHeight="1"/>
    <row r="3" spans="2:24" s="4" customFormat="1" ht="12" customHeight="1">
      <c r="B3" s="26" t="s">
        <v>30</v>
      </c>
      <c r="C3" s="27"/>
      <c r="D3" s="19" t="s">
        <v>12</v>
      </c>
      <c r="E3" s="20"/>
      <c r="F3" s="21"/>
      <c r="G3" s="19" t="s">
        <v>15</v>
      </c>
      <c r="H3" s="20"/>
      <c r="I3" s="21"/>
      <c r="J3" s="19" t="s">
        <v>16</v>
      </c>
      <c r="K3" s="20"/>
      <c r="L3" s="21"/>
      <c r="M3" s="19" t="s">
        <v>17</v>
      </c>
      <c r="N3" s="20"/>
      <c r="O3" s="21"/>
      <c r="P3" s="19" t="s">
        <v>18</v>
      </c>
      <c r="Q3" s="20"/>
      <c r="R3" s="21"/>
      <c r="S3" s="19" t="s">
        <v>19</v>
      </c>
      <c r="T3" s="20"/>
      <c r="U3" s="21"/>
      <c r="V3" s="19" t="s">
        <v>20</v>
      </c>
      <c r="W3" s="20"/>
      <c r="X3" s="21"/>
    </row>
    <row r="4" spans="2:24" s="4" customFormat="1" ht="12" customHeight="1">
      <c r="B4" s="28"/>
      <c r="C4" s="29"/>
      <c r="D4" s="22" t="s">
        <v>21</v>
      </c>
      <c r="E4" s="22" t="s">
        <v>22</v>
      </c>
      <c r="F4" s="24" t="s">
        <v>13</v>
      </c>
      <c r="G4" s="22" t="s">
        <v>21</v>
      </c>
      <c r="H4" s="22" t="s">
        <v>22</v>
      </c>
      <c r="I4" s="24" t="s">
        <v>13</v>
      </c>
      <c r="J4" s="22" t="s">
        <v>21</v>
      </c>
      <c r="K4" s="22" t="s">
        <v>22</v>
      </c>
      <c r="L4" s="24" t="s">
        <v>13</v>
      </c>
      <c r="M4" s="22" t="s">
        <v>21</v>
      </c>
      <c r="N4" s="22" t="s">
        <v>22</v>
      </c>
      <c r="O4" s="24" t="s">
        <v>13</v>
      </c>
      <c r="P4" s="22" t="s">
        <v>21</v>
      </c>
      <c r="Q4" s="22" t="s">
        <v>22</v>
      </c>
      <c r="R4" s="24" t="s">
        <v>13</v>
      </c>
      <c r="S4" s="22" t="s">
        <v>21</v>
      </c>
      <c r="T4" s="22" t="s">
        <v>22</v>
      </c>
      <c r="U4" s="24" t="s">
        <v>13</v>
      </c>
      <c r="V4" s="22" t="s">
        <v>21</v>
      </c>
      <c r="W4" s="22" t="s">
        <v>22</v>
      </c>
      <c r="X4" s="24" t="s">
        <v>13</v>
      </c>
    </row>
    <row r="5" spans="2:24" s="4" customFormat="1" ht="12">
      <c r="B5" s="30"/>
      <c r="C5" s="31"/>
      <c r="D5" s="23"/>
      <c r="E5" s="23"/>
      <c r="F5" s="25"/>
      <c r="G5" s="23"/>
      <c r="H5" s="23"/>
      <c r="I5" s="25"/>
      <c r="J5" s="23"/>
      <c r="K5" s="23"/>
      <c r="L5" s="25"/>
      <c r="M5" s="23"/>
      <c r="N5" s="23"/>
      <c r="O5" s="25"/>
      <c r="P5" s="23"/>
      <c r="Q5" s="23"/>
      <c r="R5" s="25"/>
      <c r="S5" s="23"/>
      <c r="T5" s="23"/>
      <c r="U5" s="25"/>
      <c r="V5" s="23"/>
      <c r="W5" s="23"/>
      <c r="X5" s="25"/>
    </row>
    <row r="6" spans="2:24" s="2" customFormat="1" ht="12" customHeight="1">
      <c r="B6" s="32"/>
      <c r="C6" s="33"/>
      <c r="D6" s="3"/>
      <c r="E6" s="3" t="s">
        <v>14</v>
      </c>
      <c r="F6" s="3" t="s">
        <v>27</v>
      </c>
      <c r="G6" s="3"/>
      <c r="H6" s="3" t="s">
        <v>14</v>
      </c>
      <c r="I6" s="3" t="s">
        <v>27</v>
      </c>
      <c r="J6" s="3"/>
      <c r="K6" s="3" t="s">
        <v>14</v>
      </c>
      <c r="L6" s="3" t="s">
        <v>27</v>
      </c>
      <c r="M6" s="3"/>
      <c r="N6" s="3" t="s">
        <v>14</v>
      </c>
      <c r="O6" s="3" t="s">
        <v>27</v>
      </c>
      <c r="P6" s="3"/>
      <c r="Q6" s="3" t="s">
        <v>14</v>
      </c>
      <c r="R6" s="3" t="s">
        <v>27</v>
      </c>
      <c r="S6" s="3"/>
      <c r="T6" s="3" t="s">
        <v>14</v>
      </c>
      <c r="U6" s="3" t="s">
        <v>27</v>
      </c>
      <c r="V6" s="3"/>
      <c r="W6" s="3" t="s">
        <v>14</v>
      </c>
      <c r="X6" s="3" t="s">
        <v>27</v>
      </c>
    </row>
    <row r="7" spans="2:24" s="2" customFormat="1" ht="12" customHeight="1">
      <c r="B7" s="32" t="s">
        <v>23</v>
      </c>
      <c r="C7" s="34"/>
      <c r="D7" s="11">
        <v>8520</v>
      </c>
      <c r="E7" s="11">
        <v>771639</v>
      </c>
      <c r="F7" s="11">
        <v>8797979</v>
      </c>
      <c r="G7" s="11">
        <v>7830</v>
      </c>
      <c r="H7" s="11">
        <v>584695</v>
      </c>
      <c r="I7" s="11">
        <v>5411414</v>
      </c>
      <c r="J7" s="11">
        <v>22</v>
      </c>
      <c r="K7" s="11">
        <v>16362</v>
      </c>
      <c r="L7" s="11">
        <v>323330</v>
      </c>
      <c r="M7" s="11">
        <v>128</v>
      </c>
      <c r="N7" s="11">
        <v>76432</v>
      </c>
      <c r="O7" s="11">
        <v>1535451</v>
      </c>
      <c r="P7" s="11">
        <v>187</v>
      </c>
      <c r="Q7" s="11">
        <v>60119</v>
      </c>
      <c r="R7" s="11">
        <v>1142453</v>
      </c>
      <c r="S7" s="11">
        <v>284</v>
      </c>
      <c r="T7" s="11">
        <v>24949</v>
      </c>
      <c r="U7" s="11">
        <v>294490</v>
      </c>
      <c r="V7" s="11">
        <v>69</v>
      </c>
      <c r="W7" s="11">
        <v>9082</v>
      </c>
      <c r="X7" s="11">
        <v>90841</v>
      </c>
    </row>
    <row r="8" spans="2:24" s="2" customFormat="1" ht="12" customHeight="1">
      <c r="B8" s="15" t="s">
        <v>24</v>
      </c>
      <c r="C8" s="14"/>
      <c r="D8" s="11">
        <v>10804</v>
      </c>
      <c r="E8" s="11">
        <v>1070999</v>
      </c>
      <c r="F8" s="11">
        <v>14503028</v>
      </c>
      <c r="G8" s="11">
        <v>9630</v>
      </c>
      <c r="H8" s="11">
        <v>726222</v>
      </c>
      <c r="I8" s="11">
        <v>7774358</v>
      </c>
      <c r="J8" s="11">
        <v>13</v>
      </c>
      <c r="K8" s="11">
        <v>8590</v>
      </c>
      <c r="L8" s="11">
        <v>193426</v>
      </c>
      <c r="M8" s="11">
        <v>261</v>
      </c>
      <c r="N8" s="11">
        <v>170317</v>
      </c>
      <c r="O8" s="11">
        <v>3778473</v>
      </c>
      <c r="P8" s="11">
        <v>390</v>
      </c>
      <c r="Q8" s="11">
        <v>120721</v>
      </c>
      <c r="R8" s="11">
        <v>2135551</v>
      </c>
      <c r="S8" s="11">
        <v>430</v>
      </c>
      <c r="T8" s="11">
        <v>38687</v>
      </c>
      <c r="U8" s="11">
        <v>546329</v>
      </c>
      <c r="V8" s="11">
        <v>80</v>
      </c>
      <c r="W8" s="11">
        <v>6459</v>
      </c>
      <c r="X8" s="11">
        <v>74891</v>
      </c>
    </row>
    <row r="9" spans="2:24" s="2" customFormat="1" ht="12" customHeight="1">
      <c r="B9" s="15" t="s">
        <v>25</v>
      </c>
      <c r="C9" s="14"/>
      <c r="D9" s="11">
        <v>11474</v>
      </c>
      <c r="E9" s="11">
        <v>1171077</v>
      </c>
      <c r="F9" s="11">
        <v>19948666</v>
      </c>
      <c r="G9" s="11">
        <v>9697</v>
      </c>
      <c r="H9" s="11">
        <v>727957</v>
      </c>
      <c r="I9" s="11">
        <v>10379490</v>
      </c>
      <c r="J9" s="11">
        <v>45</v>
      </c>
      <c r="K9" s="11">
        <v>22783</v>
      </c>
      <c r="L9" s="11">
        <v>537206</v>
      </c>
      <c r="M9" s="11">
        <v>293</v>
      </c>
      <c r="N9" s="11">
        <v>146906</v>
      </c>
      <c r="O9" s="11">
        <v>3902274</v>
      </c>
      <c r="P9" s="11">
        <v>697</v>
      </c>
      <c r="Q9" s="11">
        <v>200599</v>
      </c>
      <c r="R9" s="11">
        <v>3904078</v>
      </c>
      <c r="S9" s="11">
        <v>693</v>
      </c>
      <c r="T9" s="11">
        <v>65755</v>
      </c>
      <c r="U9" s="11">
        <v>1121969</v>
      </c>
      <c r="V9" s="11">
        <v>53</v>
      </c>
      <c r="W9" s="11">
        <v>7077</v>
      </c>
      <c r="X9" s="11">
        <v>103649</v>
      </c>
    </row>
    <row r="10" spans="2:24" s="18" customFormat="1" ht="12" customHeight="1">
      <c r="B10" s="16" t="s">
        <v>26</v>
      </c>
      <c r="C10" s="17"/>
      <c r="D10" s="12">
        <v>13382</v>
      </c>
      <c r="E10" s="12">
        <v>1508549</v>
      </c>
      <c r="F10" s="12">
        <v>24548480</v>
      </c>
      <c r="G10" s="12">
        <v>10740</v>
      </c>
      <c r="H10" s="12">
        <v>786928</v>
      </c>
      <c r="I10" s="12">
        <v>11451137</v>
      </c>
      <c r="J10" s="12">
        <v>64</v>
      </c>
      <c r="K10" s="12">
        <v>42858</v>
      </c>
      <c r="L10" s="12">
        <v>969494</v>
      </c>
      <c r="M10" s="12">
        <v>426</v>
      </c>
      <c r="N10" s="12">
        <v>245476</v>
      </c>
      <c r="O10" s="12">
        <v>5981093</v>
      </c>
      <c r="P10" s="12">
        <v>1187</v>
      </c>
      <c r="Q10" s="12">
        <v>327912</v>
      </c>
      <c r="R10" s="12">
        <v>4374716</v>
      </c>
      <c r="S10" s="12">
        <v>895</v>
      </c>
      <c r="T10" s="12">
        <v>93845</v>
      </c>
      <c r="U10" s="12">
        <v>1593241</v>
      </c>
      <c r="V10" s="12">
        <v>70</v>
      </c>
      <c r="W10" s="12">
        <v>11530</v>
      </c>
      <c r="X10" s="12">
        <v>178802</v>
      </c>
    </row>
    <row r="11" spans="2:24" s="2" customFormat="1" ht="12" customHeight="1">
      <c r="B11" s="9" t="s">
        <v>1</v>
      </c>
      <c r="C11" s="10" t="s">
        <v>0</v>
      </c>
      <c r="D11" s="11">
        <v>795</v>
      </c>
      <c r="E11" s="11">
        <v>92902</v>
      </c>
      <c r="F11" s="11">
        <v>1516389</v>
      </c>
      <c r="G11" s="11">
        <v>646</v>
      </c>
      <c r="H11" s="11">
        <v>51147</v>
      </c>
      <c r="I11" s="11">
        <v>736495</v>
      </c>
      <c r="J11" s="11">
        <v>5</v>
      </c>
      <c r="K11" s="11">
        <v>1216</v>
      </c>
      <c r="L11" s="11">
        <v>13514</v>
      </c>
      <c r="M11" s="11">
        <v>28</v>
      </c>
      <c r="N11" s="11">
        <v>14551</v>
      </c>
      <c r="O11" s="11">
        <v>306687</v>
      </c>
      <c r="P11" s="11">
        <v>72</v>
      </c>
      <c r="Q11" s="11">
        <v>21160</v>
      </c>
      <c r="R11" s="11">
        <v>381264</v>
      </c>
      <c r="S11" s="11">
        <v>43</v>
      </c>
      <c r="T11" s="11">
        <v>4727</v>
      </c>
      <c r="U11" s="11">
        <v>76629</v>
      </c>
      <c r="V11" s="11">
        <v>1</v>
      </c>
      <c r="W11" s="11">
        <v>101</v>
      </c>
      <c r="X11" s="11">
        <v>1800</v>
      </c>
    </row>
    <row r="12" spans="2:24" s="2" customFormat="1" ht="12" customHeight="1">
      <c r="B12" s="9" t="s">
        <v>2</v>
      </c>
      <c r="C12" s="10"/>
      <c r="D12" s="11">
        <v>1119</v>
      </c>
      <c r="E12" s="11">
        <v>126044</v>
      </c>
      <c r="F12" s="11">
        <v>2059595</v>
      </c>
      <c r="G12" s="11">
        <v>939</v>
      </c>
      <c r="H12" s="11">
        <v>65489</v>
      </c>
      <c r="I12" s="11">
        <v>908626</v>
      </c>
      <c r="J12" s="11">
        <v>3</v>
      </c>
      <c r="K12" s="11">
        <v>544</v>
      </c>
      <c r="L12" s="11">
        <v>12395</v>
      </c>
      <c r="M12" s="11">
        <v>31</v>
      </c>
      <c r="N12" s="11">
        <v>29282</v>
      </c>
      <c r="O12" s="11">
        <v>670571</v>
      </c>
      <c r="P12" s="11">
        <v>74</v>
      </c>
      <c r="Q12" s="11">
        <v>13505</v>
      </c>
      <c r="R12" s="11">
        <v>205960</v>
      </c>
      <c r="S12" s="11">
        <v>66</v>
      </c>
      <c r="T12" s="11">
        <v>15039</v>
      </c>
      <c r="U12" s="11">
        <v>229698</v>
      </c>
      <c r="V12" s="11">
        <v>6</v>
      </c>
      <c r="W12" s="11">
        <v>2185</v>
      </c>
      <c r="X12" s="11">
        <v>32345</v>
      </c>
    </row>
    <row r="13" spans="2:24" s="2" customFormat="1" ht="12" customHeight="1">
      <c r="B13" s="9" t="s">
        <v>3</v>
      </c>
      <c r="C13" s="10"/>
      <c r="D13" s="11">
        <v>746</v>
      </c>
      <c r="E13" s="11">
        <v>72972</v>
      </c>
      <c r="F13" s="11">
        <v>1068418</v>
      </c>
      <c r="G13" s="11">
        <v>628</v>
      </c>
      <c r="H13" s="11">
        <v>46207</v>
      </c>
      <c r="I13" s="11">
        <v>667940</v>
      </c>
      <c r="J13" s="11">
        <v>3</v>
      </c>
      <c r="K13" s="11">
        <v>733</v>
      </c>
      <c r="L13" s="11">
        <v>15100</v>
      </c>
      <c r="M13" s="11">
        <v>13</v>
      </c>
      <c r="N13" s="11">
        <v>6864</v>
      </c>
      <c r="O13" s="11">
        <v>119832</v>
      </c>
      <c r="P13" s="11">
        <v>53</v>
      </c>
      <c r="Q13" s="11">
        <v>14626</v>
      </c>
      <c r="R13" s="11">
        <v>196852</v>
      </c>
      <c r="S13" s="11">
        <v>49</v>
      </c>
      <c r="T13" s="11">
        <v>4542</v>
      </c>
      <c r="U13" s="11">
        <v>68694</v>
      </c>
      <c r="V13" s="11" t="s">
        <v>28</v>
      </c>
      <c r="W13" s="11" t="s">
        <v>28</v>
      </c>
      <c r="X13" s="11" t="s">
        <v>28</v>
      </c>
    </row>
    <row r="14" spans="2:24" s="2" customFormat="1" ht="12" customHeight="1">
      <c r="B14" s="9" t="s">
        <v>4</v>
      </c>
      <c r="C14" s="10"/>
      <c r="D14" s="11">
        <v>1500</v>
      </c>
      <c r="E14" s="11">
        <v>153081</v>
      </c>
      <c r="F14" s="11">
        <v>2359578</v>
      </c>
      <c r="G14" s="11">
        <v>1217</v>
      </c>
      <c r="H14" s="11">
        <v>88430</v>
      </c>
      <c r="I14" s="11">
        <v>1229454</v>
      </c>
      <c r="J14" s="11">
        <v>7</v>
      </c>
      <c r="K14" s="11">
        <v>7835</v>
      </c>
      <c r="L14" s="11">
        <v>180472</v>
      </c>
      <c r="M14" s="11">
        <v>50</v>
      </c>
      <c r="N14" s="11">
        <v>21515</v>
      </c>
      <c r="O14" s="11">
        <v>513581</v>
      </c>
      <c r="P14" s="11">
        <v>133</v>
      </c>
      <c r="Q14" s="11">
        <v>26562</v>
      </c>
      <c r="R14" s="11">
        <v>325931</v>
      </c>
      <c r="S14" s="11">
        <v>84</v>
      </c>
      <c r="T14" s="11">
        <v>7867</v>
      </c>
      <c r="U14" s="11">
        <v>128329</v>
      </c>
      <c r="V14" s="11">
        <v>9</v>
      </c>
      <c r="W14" s="11">
        <v>872</v>
      </c>
      <c r="X14" s="11">
        <v>1800</v>
      </c>
    </row>
    <row r="15" spans="2:24" s="2" customFormat="1" ht="12" customHeight="1">
      <c r="B15" s="9" t="s">
        <v>5</v>
      </c>
      <c r="C15" s="10"/>
      <c r="D15" s="11">
        <v>1196</v>
      </c>
      <c r="E15" s="11">
        <v>146195</v>
      </c>
      <c r="F15" s="11">
        <v>2649954</v>
      </c>
      <c r="G15" s="11">
        <v>924</v>
      </c>
      <c r="H15" s="11">
        <v>74292</v>
      </c>
      <c r="I15" s="11">
        <v>1113676</v>
      </c>
      <c r="J15" s="11">
        <v>5</v>
      </c>
      <c r="K15" s="11">
        <v>5214</v>
      </c>
      <c r="L15" s="11">
        <v>201907</v>
      </c>
      <c r="M15" s="11">
        <v>52</v>
      </c>
      <c r="N15" s="11">
        <v>29988</v>
      </c>
      <c r="O15" s="11">
        <v>806288</v>
      </c>
      <c r="P15" s="11">
        <v>121</v>
      </c>
      <c r="Q15" s="11">
        <v>29076</v>
      </c>
      <c r="R15" s="11">
        <v>402432</v>
      </c>
      <c r="S15" s="11">
        <v>88</v>
      </c>
      <c r="T15" s="11">
        <v>7005</v>
      </c>
      <c r="U15" s="11">
        <v>117856</v>
      </c>
      <c r="V15" s="11">
        <v>6</v>
      </c>
      <c r="W15" s="11">
        <v>620</v>
      </c>
      <c r="X15" s="11">
        <v>7795</v>
      </c>
    </row>
    <row r="16" spans="2:24" s="2" customFormat="1" ht="12" customHeight="1">
      <c r="B16" s="9" t="s">
        <v>6</v>
      </c>
      <c r="C16" s="10"/>
      <c r="D16" s="11">
        <v>923</v>
      </c>
      <c r="E16" s="11">
        <v>115910</v>
      </c>
      <c r="F16" s="11">
        <v>1859168</v>
      </c>
      <c r="G16" s="11">
        <v>743</v>
      </c>
      <c r="H16" s="11">
        <v>50648</v>
      </c>
      <c r="I16" s="11">
        <v>731496</v>
      </c>
      <c r="J16" s="11">
        <v>8</v>
      </c>
      <c r="K16" s="11">
        <v>6687</v>
      </c>
      <c r="L16" s="11">
        <v>207905</v>
      </c>
      <c r="M16" s="11">
        <v>26</v>
      </c>
      <c r="N16" s="11">
        <v>14157</v>
      </c>
      <c r="O16" s="11">
        <v>307790</v>
      </c>
      <c r="P16" s="11">
        <v>88</v>
      </c>
      <c r="Q16" s="11">
        <v>38713</v>
      </c>
      <c r="R16" s="11">
        <v>517115</v>
      </c>
      <c r="S16" s="11">
        <v>51</v>
      </c>
      <c r="T16" s="11">
        <v>5044</v>
      </c>
      <c r="U16" s="11">
        <v>86946</v>
      </c>
      <c r="V16" s="11">
        <v>7</v>
      </c>
      <c r="W16" s="11">
        <v>661</v>
      </c>
      <c r="X16" s="11">
        <v>7916</v>
      </c>
    </row>
    <row r="17" spans="2:24" s="2" customFormat="1" ht="12" customHeight="1">
      <c r="B17" s="9" t="s">
        <v>7</v>
      </c>
      <c r="C17" s="10"/>
      <c r="D17" s="11">
        <v>1462</v>
      </c>
      <c r="E17" s="11">
        <v>138557</v>
      </c>
      <c r="F17" s="11">
        <v>2307428</v>
      </c>
      <c r="G17" s="11">
        <v>1210</v>
      </c>
      <c r="H17" s="11">
        <v>82599</v>
      </c>
      <c r="I17" s="11">
        <v>1202517</v>
      </c>
      <c r="J17" s="11">
        <v>3</v>
      </c>
      <c r="K17" s="11">
        <v>1201</v>
      </c>
      <c r="L17" s="11">
        <v>31690</v>
      </c>
      <c r="M17" s="11">
        <v>48</v>
      </c>
      <c r="N17" s="11">
        <v>19579</v>
      </c>
      <c r="O17" s="11">
        <v>576002</v>
      </c>
      <c r="P17" s="11">
        <v>95</v>
      </c>
      <c r="Q17" s="11">
        <v>24985</v>
      </c>
      <c r="R17" s="11">
        <v>327534</v>
      </c>
      <c r="S17" s="11">
        <v>103</v>
      </c>
      <c r="T17" s="11">
        <v>9597</v>
      </c>
      <c r="U17" s="11">
        <v>163410</v>
      </c>
      <c r="V17" s="11">
        <v>3</v>
      </c>
      <c r="W17" s="11">
        <v>596</v>
      </c>
      <c r="X17" s="11">
        <v>6275</v>
      </c>
    </row>
    <row r="18" spans="2:24" s="2" customFormat="1" ht="12" customHeight="1">
      <c r="B18" s="9" t="s">
        <v>8</v>
      </c>
      <c r="C18" s="10"/>
      <c r="D18" s="11">
        <v>1025</v>
      </c>
      <c r="E18" s="11">
        <v>114628</v>
      </c>
      <c r="F18" s="11">
        <v>2065361</v>
      </c>
      <c r="G18" s="11">
        <v>809</v>
      </c>
      <c r="H18" s="11">
        <v>59899</v>
      </c>
      <c r="I18" s="11">
        <v>888477</v>
      </c>
      <c r="J18" s="11">
        <v>5</v>
      </c>
      <c r="K18" s="11">
        <v>5524</v>
      </c>
      <c r="L18" s="11">
        <v>141097</v>
      </c>
      <c r="M18" s="11">
        <v>41</v>
      </c>
      <c r="N18" s="11">
        <v>24011</v>
      </c>
      <c r="O18" s="11">
        <v>680088</v>
      </c>
      <c r="P18" s="11">
        <v>96</v>
      </c>
      <c r="Q18" s="11">
        <v>19595</v>
      </c>
      <c r="R18" s="11">
        <v>259527</v>
      </c>
      <c r="S18" s="11">
        <v>70</v>
      </c>
      <c r="T18" s="11">
        <v>5150</v>
      </c>
      <c r="U18" s="11">
        <v>90234</v>
      </c>
      <c r="V18" s="11">
        <v>4</v>
      </c>
      <c r="W18" s="11">
        <v>449</v>
      </c>
      <c r="X18" s="11">
        <v>5938</v>
      </c>
    </row>
    <row r="19" spans="2:24" s="2" customFormat="1" ht="12" customHeight="1">
      <c r="B19" s="9" t="s">
        <v>9</v>
      </c>
      <c r="C19" s="10"/>
      <c r="D19" s="11">
        <v>1281</v>
      </c>
      <c r="E19" s="11">
        <v>154781</v>
      </c>
      <c r="F19" s="11">
        <v>2653861</v>
      </c>
      <c r="G19" s="11">
        <v>1002</v>
      </c>
      <c r="H19" s="11">
        <v>77624</v>
      </c>
      <c r="I19" s="11">
        <v>1132677</v>
      </c>
      <c r="J19" s="11">
        <v>7</v>
      </c>
      <c r="K19" s="11">
        <v>9130</v>
      </c>
      <c r="L19" s="11">
        <v>54444</v>
      </c>
      <c r="M19" s="11">
        <v>38</v>
      </c>
      <c r="N19" s="11">
        <v>29402</v>
      </c>
      <c r="O19" s="11">
        <v>803623</v>
      </c>
      <c r="P19" s="11">
        <v>109</v>
      </c>
      <c r="Q19" s="11">
        <v>27813</v>
      </c>
      <c r="R19" s="11">
        <v>396942</v>
      </c>
      <c r="S19" s="11">
        <v>119</v>
      </c>
      <c r="T19" s="11">
        <v>10083</v>
      </c>
      <c r="U19" s="11">
        <v>253421</v>
      </c>
      <c r="V19" s="11">
        <v>6</v>
      </c>
      <c r="W19" s="11">
        <v>729</v>
      </c>
      <c r="X19" s="11">
        <v>12754</v>
      </c>
    </row>
    <row r="20" spans="2:24" s="2" customFormat="1" ht="12" customHeight="1">
      <c r="B20" s="9" t="s">
        <v>10</v>
      </c>
      <c r="C20" s="10"/>
      <c r="D20" s="11">
        <v>1348</v>
      </c>
      <c r="E20" s="11">
        <v>161471</v>
      </c>
      <c r="F20" s="11">
        <v>2311390</v>
      </c>
      <c r="G20" s="11">
        <v>1103</v>
      </c>
      <c r="H20" s="11">
        <v>79113</v>
      </c>
      <c r="I20" s="11">
        <v>1197438</v>
      </c>
      <c r="J20" s="11">
        <v>9</v>
      </c>
      <c r="K20" s="11">
        <v>1281</v>
      </c>
      <c r="L20" s="11">
        <v>25740</v>
      </c>
      <c r="M20" s="11">
        <v>34</v>
      </c>
      <c r="N20" s="11">
        <v>20377</v>
      </c>
      <c r="O20" s="11">
        <v>343545</v>
      </c>
      <c r="P20" s="11">
        <v>126</v>
      </c>
      <c r="Q20" s="11">
        <v>52465</v>
      </c>
      <c r="R20" s="11">
        <v>591999</v>
      </c>
      <c r="S20" s="11">
        <v>65</v>
      </c>
      <c r="T20" s="11">
        <v>5875</v>
      </c>
      <c r="U20" s="11">
        <v>105100</v>
      </c>
      <c r="V20" s="11">
        <v>11</v>
      </c>
      <c r="W20" s="11">
        <v>2360</v>
      </c>
      <c r="X20" s="11">
        <v>47571</v>
      </c>
    </row>
    <row r="21" spans="2:24" s="2" customFormat="1" ht="12" customHeight="1">
      <c r="B21" s="9" t="s">
        <v>11</v>
      </c>
      <c r="C21" s="10"/>
      <c r="D21" s="11">
        <v>1185</v>
      </c>
      <c r="E21" s="11">
        <v>134924</v>
      </c>
      <c r="F21" s="11">
        <v>2166348</v>
      </c>
      <c r="G21" s="11">
        <v>932</v>
      </c>
      <c r="H21" s="11">
        <v>67694</v>
      </c>
      <c r="I21" s="11">
        <v>990858</v>
      </c>
      <c r="J21" s="11">
        <v>5</v>
      </c>
      <c r="K21" s="11">
        <v>2868</v>
      </c>
      <c r="L21" s="11">
        <v>70484</v>
      </c>
      <c r="M21" s="11">
        <v>48</v>
      </c>
      <c r="N21" s="11">
        <v>24212</v>
      </c>
      <c r="O21" s="11">
        <v>561190</v>
      </c>
      <c r="P21" s="11">
        <v>110</v>
      </c>
      <c r="Q21" s="11">
        <v>25460</v>
      </c>
      <c r="R21" s="11">
        <v>339856</v>
      </c>
      <c r="S21" s="11">
        <v>79</v>
      </c>
      <c r="T21" s="11">
        <v>13071</v>
      </c>
      <c r="U21" s="11">
        <v>178349</v>
      </c>
      <c r="V21" s="11">
        <v>11</v>
      </c>
      <c r="W21" s="11">
        <v>1619</v>
      </c>
      <c r="X21" s="11">
        <v>25611</v>
      </c>
    </row>
    <row r="22" spans="2:24" s="2" customFormat="1" ht="12" customHeight="1">
      <c r="B22" s="9">
        <v>12</v>
      </c>
      <c r="C22" s="10"/>
      <c r="D22" s="11">
        <v>802</v>
      </c>
      <c r="E22" s="11">
        <v>97084</v>
      </c>
      <c r="F22" s="11">
        <v>1500990</v>
      </c>
      <c r="G22" s="11">
        <v>587</v>
      </c>
      <c r="H22" s="11">
        <v>43786</v>
      </c>
      <c r="I22" s="11">
        <v>651483</v>
      </c>
      <c r="J22" s="11">
        <v>4</v>
      </c>
      <c r="K22" s="11">
        <v>625</v>
      </c>
      <c r="L22" s="11">
        <v>14746</v>
      </c>
      <c r="M22" s="11">
        <v>17</v>
      </c>
      <c r="N22" s="11">
        <v>11538</v>
      </c>
      <c r="O22" s="11">
        <v>291896</v>
      </c>
      <c r="P22" s="11">
        <v>110</v>
      </c>
      <c r="Q22" s="11">
        <v>33952</v>
      </c>
      <c r="R22" s="11">
        <v>429304</v>
      </c>
      <c r="S22" s="11">
        <v>78</v>
      </c>
      <c r="T22" s="11">
        <v>5845</v>
      </c>
      <c r="U22" s="11">
        <v>94575</v>
      </c>
      <c r="V22" s="11">
        <v>6</v>
      </c>
      <c r="W22" s="11">
        <v>1338</v>
      </c>
      <c r="X22" s="11">
        <v>18986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31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2003-01-31T02:28:33Z</dcterms:modified>
  <cp:category/>
  <cp:version/>
  <cp:contentType/>
  <cp:contentStatus/>
</cp:coreProperties>
</file>