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0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<sst xmlns="http://schemas.openxmlformats.org/spreadsheetml/2006/main" count="71" uniqueCount="33">
  <si>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</si>
  <si>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</si>
  <si>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</si>
  <si>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</si>
  <si>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</si>
  <si>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</si>
  <si>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</si>
  <si>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</si>
  <si>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</si>
  <si>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</si>
  <si>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</si>
  <si>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</si>
  <si>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</si>
  <si>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</si>
  <si>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</si>
  <si>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</si>
  <si>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</si>
  <si>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</si>
  <si>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</si>
  <si>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</si>
  <si>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</si>
  <si>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</si>
  <si>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</si>
  <si>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月別</t>
  </si>
  <si>
    <t>資料：県建築課「建築動態統計月報」</t>
  </si>
  <si>
    <t>130．構造別および月別建築状況（昭和37年）</t>
  </si>
  <si>
    <t>昭和34年</t>
  </si>
  <si>
    <t>35</t>
  </si>
  <si>
    <t>36</t>
  </si>
  <si>
    <t>37</t>
  </si>
  <si>
    <t>千円</t>
  </si>
  <si>
    <t>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</si>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</sst>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8" width="11.125" style="1" customWidth="1"/>
    <col min="9" max="9" width="12.125" style="1" customWidth="1"/>
    <col min="10" max="24" width="11.125" style="1" customWidth="1"/>
    <col min="25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4" s="4" customFormat="1" ht="12" customHeight="1">
      <c r="B3" s="24" t="s">
        <v>23</v>
      </c>
      <c r="C3" s="25"/>
      <c r="D3" s="17" t="s">
        <v>12</v>
      </c>
      <c r="E3" s="18"/>
      <c r="F3" s="19"/>
      <c r="G3" s="17" t="s">
        <v>15</v>
      </c>
      <c r="H3" s="18"/>
      <c r="I3" s="19"/>
      <c r="J3" s="17" t="s">
        <v>16</v>
      </c>
      <c r="K3" s="18"/>
      <c r="L3" s="19"/>
      <c r="M3" s="17" t="s">
        <v>17</v>
      </c>
      <c r="N3" s="18"/>
      <c r="O3" s="19"/>
      <c r="P3" s="17" t="s">
        <v>18</v>
      </c>
      <c r="Q3" s="18"/>
      <c r="R3" s="19"/>
      <c r="S3" s="17" t="s">
        <v>19</v>
      </c>
      <c r="T3" s="18"/>
      <c r="U3" s="19"/>
      <c r="V3" s="17" t="s">
        <v>20</v>
      </c>
      <c r="W3" s="18"/>
      <c r="X3" s="19"/>
    </row>
    <row r="4" spans="2:24" s="4" customFormat="1" ht="12" customHeight="1">
      <c r="B4" s="26"/>
      <c r="C4" s="27"/>
      <c r="D4" s="20" t="s">
        <v>21</v>
      </c>
      <c r="E4" s="20" t="s">
        <v>22</v>
      </c>
      <c r="F4" s="22" t="s">
        <v>13</v>
      </c>
      <c r="G4" s="20" t="s">
        <v>21</v>
      </c>
      <c r="H4" s="20" t="s">
        <v>22</v>
      </c>
      <c r="I4" s="22" t="s">
        <v>13</v>
      </c>
      <c r="J4" s="20" t="s">
        <v>21</v>
      </c>
      <c r="K4" s="20" t="s">
        <v>22</v>
      </c>
      <c r="L4" s="22" t="s">
        <v>13</v>
      </c>
      <c r="M4" s="20" t="s">
        <v>21</v>
      </c>
      <c r="N4" s="20" t="s">
        <v>22</v>
      </c>
      <c r="O4" s="22" t="s">
        <v>13</v>
      </c>
      <c r="P4" s="20" t="s">
        <v>21</v>
      </c>
      <c r="Q4" s="20" t="s">
        <v>22</v>
      </c>
      <c r="R4" s="22" t="s">
        <v>13</v>
      </c>
      <c r="S4" s="20" t="s">
        <v>21</v>
      </c>
      <c r="T4" s="20" t="s">
        <v>22</v>
      </c>
      <c r="U4" s="22" t="s">
        <v>13</v>
      </c>
      <c r="V4" s="20" t="s">
        <v>21</v>
      </c>
      <c r="W4" s="20" t="s">
        <v>22</v>
      </c>
      <c r="X4" s="22" t="s">
        <v>13</v>
      </c>
    </row>
    <row r="5" spans="2:24" s="4" customFormat="1" ht="12">
      <c r="B5" s="28"/>
      <c r="C5" s="29"/>
      <c r="D5" s="21"/>
      <c r="E5" s="21"/>
      <c r="F5" s="23"/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  <c r="R5" s="23"/>
      <c r="S5" s="21"/>
      <c r="T5" s="21"/>
      <c r="U5" s="23"/>
      <c r="V5" s="21"/>
      <c r="W5" s="21"/>
      <c r="X5" s="23"/>
    </row>
    <row r="6" spans="2:24" s="2" customFormat="1" ht="12" customHeight="1">
      <c r="B6" s="30"/>
      <c r="C6" s="31"/>
      <c r="D6" s="3"/>
      <c r="E6" s="3" t="s">
        <v>14</v>
      </c>
      <c r="F6" s="3" t="s">
        <v>30</v>
      </c>
      <c r="G6" s="3"/>
      <c r="H6" s="3" t="s">
        <v>14</v>
      </c>
      <c r="I6" s="3" t="s">
        <v>30</v>
      </c>
      <c r="J6" s="3"/>
      <c r="K6" s="3" t="s">
        <v>14</v>
      </c>
      <c r="L6" s="3" t="s">
        <v>30</v>
      </c>
      <c r="M6" s="3"/>
      <c r="N6" s="3" t="s">
        <v>14</v>
      </c>
      <c r="O6" s="3" t="s">
        <v>30</v>
      </c>
      <c r="P6" s="3"/>
      <c r="Q6" s="3" t="s">
        <v>14</v>
      </c>
      <c r="R6" s="3" t="s">
        <v>30</v>
      </c>
      <c r="S6" s="3"/>
      <c r="T6" s="3" t="s">
        <v>14</v>
      </c>
      <c r="U6" s="3" t="s">
        <v>30</v>
      </c>
      <c r="V6" s="3"/>
      <c r="W6" s="3" t="s">
        <v>14</v>
      </c>
      <c r="X6" s="3" t="s">
        <v>30</v>
      </c>
    </row>
    <row r="7" spans="2:24" s="2" customFormat="1" ht="12" customHeight="1">
      <c r="B7" s="30" t="s">
        <v>26</v>
      </c>
      <c r="C7" s="32"/>
      <c r="D7" s="11" t="s">
        <v>31</v>
      </c>
      <c r="E7" s="11">
        <v>506345</v>
      </c>
      <c r="F7" s="11">
        <v>5937572</v>
      </c>
      <c r="G7" s="11" t="s">
        <v>31</v>
      </c>
      <c r="H7" s="11">
        <v>389395</v>
      </c>
      <c r="I7" s="11">
        <v>3497678</v>
      </c>
      <c r="J7" s="11" t="s">
        <v>31</v>
      </c>
      <c r="K7" s="11">
        <v>4783</v>
      </c>
      <c r="L7" s="11">
        <v>75960</v>
      </c>
      <c r="M7" s="11" t="s">
        <v>31</v>
      </c>
      <c r="N7" s="11">
        <v>58185</v>
      </c>
      <c r="O7" s="11">
        <v>1478436</v>
      </c>
      <c r="P7" s="11" t="s">
        <v>31</v>
      </c>
      <c r="Q7" s="11">
        <v>30208</v>
      </c>
      <c r="R7" s="11">
        <v>539170</v>
      </c>
      <c r="S7" s="11" t="s">
        <v>31</v>
      </c>
      <c r="T7" s="11">
        <v>17555</v>
      </c>
      <c r="U7" s="11">
        <v>272053</v>
      </c>
      <c r="V7" s="11" t="s">
        <v>31</v>
      </c>
      <c r="W7" s="11">
        <v>6219</v>
      </c>
      <c r="X7" s="11">
        <v>74275</v>
      </c>
    </row>
    <row r="8" spans="2:24" s="2" customFormat="1" ht="12" customHeight="1">
      <c r="B8" s="15" t="s">
        <v>27</v>
      </c>
      <c r="C8" s="14"/>
      <c r="D8" s="11">
        <v>8520</v>
      </c>
      <c r="E8" s="11">
        <v>771639</v>
      </c>
      <c r="F8" s="11">
        <v>8797979</v>
      </c>
      <c r="G8" s="11">
        <v>7830</v>
      </c>
      <c r="H8" s="11">
        <v>584695</v>
      </c>
      <c r="I8" s="11">
        <v>5411414</v>
      </c>
      <c r="J8" s="11">
        <v>22</v>
      </c>
      <c r="K8" s="11">
        <v>16362</v>
      </c>
      <c r="L8" s="11">
        <v>323330</v>
      </c>
      <c r="M8" s="11">
        <v>128</v>
      </c>
      <c r="N8" s="11">
        <v>76432</v>
      </c>
      <c r="O8" s="11">
        <v>1535451</v>
      </c>
      <c r="P8" s="11">
        <v>187</v>
      </c>
      <c r="Q8" s="11">
        <v>60119</v>
      </c>
      <c r="R8" s="11">
        <v>1142453</v>
      </c>
      <c r="S8" s="11">
        <v>284</v>
      </c>
      <c r="T8" s="11">
        <v>24949</v>
      </c>
      <c r="U8" s="11">
        <v>294490</v>
      </c>
      <c r="V8" s="11">
        <v>69</v>
      </c>
      <c r="W8" s="11">
        <v>9082</v>
      </c>
      <c r="X8" s="11">
        <v>90841</v>
      </c>
    </row>
    <row r="9" spans="2:24" s="2" customFormat="1" ht="12" customHeight="1">
      <c r="B9" s="15" t="s">
        <v>28</v>
      </c>
      <c r="C9" s="14"/>
      <c r="D9" s="11">
        <v>10804</v>
      </c>
      <c r="E9" s="11">
        <v>1070996</v>
      </c>
      <c r="F9" s="11">
        <v>14503028</v>
      </c>
      <c r="G9" s="11">
        <v>9630</v>
      </c>
      <c r="H9" s="11">
        <v>726222</v>
      </c>
      <c r="I9" s="11">
        <v>7774358</v>
      </c>
      <c r="J9" s="11">
        <v>13</v>
      </c>
      <c r="K9" s="11">
        <v>8590</v>
      </c>
      <c r="L9" s="11">
        <v>193426</v>
      </c>
      <c r="M9" s="11">
        <v>261</v>
      </c>
      <c r="N9" s="11">
        <v>170317</v>
      </c>
      <c r="O9" s="11">
        <v>3778473</v>
      </c>
      <c r="P9" s="11">
        <v>390</v>
      </c>
      <c r="Q9" s="11">
        <v>120721</v>
      </c>
      <c r="R9" s="11">
        <v>2135551</v>
      </c>
      <c r="S9" s="11">
        <v>430</v>
      </c>
      <c r="T9" s="11">
        <v>38687</v>
      </c>
      <c r="U9" s="11">
        <v>546329</v>
      </c>
      <c r="V9" s="11">
        <v>80</v>
      </c>
      <c r="W9" s="11">
        <v>6459</v>
      </c>
      <c r="X9" s="11">
        <v>74891</v>
      </c>
    </row>
    <row r="10" spans="2:24" s="2" customFormat="1" ht="12" customHeight="1">
      <c r="B10" s="16" t="s">
        <v>29</v>
      </c>
      <c r="C10" s="14"/>
      <c r="D10" s="12">
        <v>11478</v>
      </c>
      <c r="E10" s="12">
        <v>1171077</v>
      </c>
      <c r="F10" s="12">
        <v>19948666</v>
      </c>
      <c r="G10" s="12">
        <v>9697</v>
      </c>
      <c r="H10" s="12">
        <v>727957</v>
      </c>
      <c r="I10" s="12">
        <v>10379490</v>
      </c>
      <c r="J10" s="12">
        <v>45</v>
      </c>
      <c r="K10" s="12">
        <v>22783</v>
      </c>
      <c r="L10" s="12">
        <v>537206</v>
      </c>
      <c r="M10" s="12">
        <v>293</v>
      </c>
      <c r="N10" s="12">
        <v>146906</v>
      </c>
      <c r="O10" s="12">
        <v>3902274</v>
      </c>
      <c r="P10" s="12">
        <v>697</v>
      </c>
      <c r="Q10" s="12">
        <v>200599</v>
      </c>
      <c r="R10" s="12">
        <v>3904078</v>
      </c>
      <c r="S10" s="12">
        <v>693</v>
      </c>
      <c r="T10" s="12">
        <v>65755</v>
      </c>
      <c r="U10" s="12">
        <v>1121969</v>
      </c>
      <c r="V10" s="12">
        <v>53</v>
      </c>
      <c r="W10" s="12">
        <v>7077</v>
      </c>
      <c r="X10" s="12">
        <v>103649</v>
      </c>
    </row>
    <row r="11" spans="2:24" s="2" customFormat="1" ht="12" customHeight="1">
      <c r="B11" s="9" t="s">
        <v>1</v>
      </c>
      <c r="C11" s="10" t="s">
        <v>0</v>
      </c>
      <c r="D11" s="11">
        <v>566</v>
      </c>
      <c r="E11" s="11">
        <v>59089</v>
      </c>
      <c r="F11" s="11">
        <v>828539</v>
      </c>
      <c r="G11" s="11">
        <v>488</v>
      </c>
      <c r="H11" s="11">
        <v>41362</v>
      </c>
      <c r="I11" s="11">
        <v>467213</v>
      </c>
      <c r="J11" s="11">
        <v>2</v>
      </c>
      <c r="K11" s="11">
        <v>1830</v>
      </c>
      <c r="L11" s="11">
        <v>43122</v>
      </c>
      <c r="M11" s="11">
        <v>12</v>
      </c>
      <c r="N11" s="11">
        <v>7217</v>
      </c>
      <c r="O11" s="11">
        <v>164081</v>
      </c>
      <c r="P11" s="11">
        <v>32</v>
      </c>
      <c r="Q11" s="11">
        <v>5143</v>
      </c>
      <c r="R11" s="11">
        <v>95179</v>
      </c>
      <c r="S11" s="11">
        <v>31</v>
      </c>
      <c r="T11" s="11">
        <v>3521</v>
      </c>
      <c r="U11" s="11">
        <v>58624</v>
      </c>
      <c r="V11" s="11">
        <v>1</v>
      </c>
      <c r="W11" s="11">
        <v>16</v>
      </c>
      <c r="X11" s="11">
        <v>320</v>
      </c>
    </row>
    <row r="12" spans="2:24" s="2" customFormat="1" ht="12" customHeight="1">
      <c r="B12" s="9" t="s">
        <v>2</v>
      </c>
      <c r="C12" s="10"/>
      <c r="D12" s="11">
        <v>512</v>
      </c>
      <c r="E12" s="11">
        <v>51866</v>
      </c>
      <c r="F12" s="11">
        <v>749745</v>
      </c>
      <c r="G12" s="11">
        <v>453</v>
      </c>
      <c r="H12" s="11">
        <v>35634</v>
      </c>
      <c r="I12" s="11">
        <v>411000</v>
      </c>
      <c r="J12" s="11" t="s">
        <v>32</v>
      </c>
      <c r="K12" s="11" t="s">
        <v>32</v>
      </c>
      <c r="L12" s="11" t="s">
        <v>32</v>
      </c>
      <c r="M12" s="11">
        <v>6</v>
      </c>
      <c r="N12" s="11">
        <v>3154</v>
      </c>
      <c r="O12" s="11">
        <v>92758</v>
      </c>
      <c r="P12" s="11">
        <v>24</v>
      </c>
      <c r="Q12" s="11">
        <v>10625</v>
      </c>
      <c r="R12" s="11">
        <v>215314</v>
      </c>
      <c r="S12" s="11">
        <v>24</v>
      </c>
      <c r="T12" s="11">
        <v>1921</v>
      </c>
      <c r="U12" s="11">
        <v>24037</v>
      </c>
      <c r="V12" s="11">
        <v>5</v>
      </c>
      <c r="W12" s="11">
        <v>532</v>
      </c>
      <c r="X12" s="11">
        <v>6636</v>
      </c>
    </row>
    <row r="13" spans="2:24" s="2" customFormat="1" ht="12" customHeight="1">
      <c r="B13" s="9" t="s">
        <v>3</v>
      </c>
      <c r="C13" s="10"/>
      <c r="D13" s="11">
        <v>885</v>
      </c>
      <c r="E13" s="11">
        <v>92652</v>
      </c>
      <c r="F13" s="11">
        <v>1329094</v>
      </c>
      <c r="G13" s="11">
        <v>792</v>
      </c>
      <c r="H13" s="11">
        <v>64959</v>
      </c>
      <c r="I13" s="11">
        <v>766828</v>
      </c>
      <c r="J13" s="11">
        <v>3</v>
      </c>
      <c r="K13" s="11">
        <v>5236</v>
      </c>
      <c r="L13" s="11">
        <v>102885</v>
      </c>
      <c r="M13" s="11">
        <v>13</v>
      </c>
      <c r="N13" s="11">
        <v>4248</v>
      </c>
      <c r="O13" s="11">
        <v>105551</v>
      </c>
      <c r="P13" s="11">
        <v>34</v>
      </c>
      <c r="Q13" s="11">
        <v>12281</v>
      </c>
      <c r="R13" s="11">
        <v>250998</v>
      </c>
      <c r="S13" s="11">
        <v>33</v>
      </c>
      <c r="T13" s="11">
        <v>4962</v>
      </c>
      <c r="U13" s="11">
        <v>90291</v>
      </c>
      <c r="V13" s="11">
        <v>5</v>
      </c>
      <c r="W13" s="11">
        <v>966</v>
      </c>
      <c r="X13" s="11">
        <v>12541</v>
      </c>
    </row>
    <row r="14" spans="2:24" s="2" customFormat="1" ht="12" customHeight="1">
      <c r="B14" s="9" t="s">
        <v>4</v>
      </c>
      <c r="C14" s="10"/>
      <c r="D14" s="11">
        <v>1073</v>
      </c>
      <c r="E14" s="11">
        <v>87570</v>
      </c>
      <c r="F14" s="11">
        <v>1210398</v>
      </c>
      <c r="G14" s="11">
        <v>979</v>
      </c>
      <c r="H14" s="11">
        <v>70226</v>
      </c>
      <c r="I14" s="11">
        <v>875508</v>
      </c>
      <c r="J14" s="11">
        <v>8</v>
      </c>
      <c r="K14" s="11">
        <v>1849</v>
      </c>
      <c r="L14" s="11">
        <v>42304</v>
      </c>
      <c r="M14" s="11">
        <v>19</v>
      </c>
      <c r="N14" s="11">
        <v>3990</v>
      </c>
      <c r="O14" s="11">
        <v>89255</v>
      </c>
      <c r="P14" s="11">
        <v>30</v>
      </c>
      <c r="Q14" s="11">
        <v>7968</v>
      </c>
      <c r="R14" s="11">
        <v>153676</v>
      </c>
      <c r="S14" s="11">
        <v>36</v>
      </c>
      <c r="T14" s="11">
        <v>3005</v>
      </c>
      <c r="U14" s="11">
        <v>43422</v>
      </c>
      <c r="V14" s="11">
        <v>6</v>
      </c>
      <c r="W14" s="11">
        <v>532</v>
      </c>
      <c r="X14" s="11">
        <v>6233</v>
      </c>
    </row>
    <row r="15" spans="2:24" s="2" customFormat="1" ht="12" customHeight="1">
      <c r="B15" s="9" t="s">
        <v>5</v>
      </c>
      <c r="C15" s="10"/>
      <c r="D15" s="11">
        <v>1193</v>
      </c>
      <c r="E15" s="11">
        <v>136097</v>
      </c>
      <c r="F15" s="11">
        <v>2125441</v>
      </c>
      <c r="G15" s="11">
        <v>1012</v>
      </c>
      <c r="H15" s="11">
        <v>80248</v>
      </c>
      <c r="I15" s="11">
        <v>1008381</v>
      </c>
      <c r="J15" s="11">
        <v>3</v>
      </c>
      <c r="K15" s="11">
        <v>614</v>
      </c>
      <c r="L15" s="11">
        <v>17146</v>
      </c>
      <c r="M15" s="11">
        <v>39</v>
      </c>
      <c r="N15" s="11">
        <v>16096</v>
      </c>
      <c r="O15" s="11">
        <v>437366</v>
      </c>
      <c r="P15" s="11">
        <v>75</v>
      </c>
      <c r="Q15" s="11">
        <v>29017</v>
      </c>
      <c r="R15" s="11">
        <v>597077</v>
      </c>
      <c r="S15" s="11">
        <v>54</v>
      </c>
      <c r="T15" s="11">
        <v>8846</v>
      </c>
      <c r="U15" s="11">
        <v>137679</v>
      </c>
      <c r="V15" s="11">
        <v>10</v>
      </c>
      <c r="W15" s="11">
        <v>1276</v>
      </c>
      <c r="X15" s="11">
        <v>17792</v>
      </c>
    </row>
    <row r="16" spans="2:24" s="2" customFormat="1" ht="12" customHeight="1">
      <c r="B16" s="9" t="s">
        <v>6</v>
      </c>
      <c r="C16" s="10"/>
      <c r="D16" s="11">
        <v>1116</v>
      </c>
      <c r="E16" s="11">
        <v>109108</v>
      </c>
      <c r="F16" s="11">
        <v>1884028</v>
      </c>
      <c r="G16" s="11">
        <v>944</v>
      </c>
      <c r="H16" s="11">
        <v>69434</v>
      </c>
      <c r="I16" s="11">
        <v>927060</v>
      </c>
      <c r="J16" s="11">
        <v>2</v>
      </c>
      <c r="K16" s="11">
        <v>909</v>
      </c>
      <c r="L16" s="11">
        <v>21290</v>
      </c>
      <c r="M16" s="11">
        <v>23</v>
      </c>
      <c r="N16" s="11">
        <v>11097</v>
      </c>
      <c r="O16" s="11">
        <v>270899</v>
      </c>
      <c r="P16" s="11">
        <v>81</v>
      </c>
      <c r="Q16" s="11">
        <v>18632</v>
      </c>
      <c r="R16" s="11">
        <v>504955</v>
      </c>
      <c r="S16" s="11">
        <v>56</v>
      </c>
      <c r="T16" s="11">
        <v>7042</v>
      </c>
      <c r="U16" s="11">
        <v>127697</v>
      </c>
      <c r="V16" s="11">
        <v>10</v>
      </c>
      <c r="W16" s="11">
        <v>1994</v>
      </c>
      <c r="X16" s="11">
        <v>32127</v>
      </c>
    </row>
    <row r="17" spans="2:24" s="2" customFormat="1" ht="12" customHeight="1">
      <c r="B17" s="9" t="s">
        <v>7</v>
      </c>
      <c r="C17" s="10"/>
      <c r="D17" s="11">
        <v>1024</v>
      </c>
      <c r="E17" s="11">
        <v>119771</v>
      </c>
      <c r="F17" s="11">
        <v>2107386</v>
      </c>
      <c r="G17" s="11">
        <v>869</v>
      </c>
      <c r="H17" s="11">
        <v>65591</v>
      </c>
      <c r="I17" s="11">
        <v>931257</v>
      </c>
      <c r="J17" s="11">
        <v>2</v>
      </c>
      <c r="K17" s="11">
        <v>272</v>
      </c>
      <c r="L17" s="11">
        <v>5965</v>
      </c>
      <c r="M17" s="11">
        <v>21</v>
      </c>
      <c r="N17" s="11">
        <v>16450</v>
      </c>
      <c r="O17" s="11">
        <v>446698</v>
      </c>
      <c r="P17" s="11">
        <v>56</v>
      </c>
      <c r="Q17" s="11">
        <v>31772</v>
      </c>
      <c r="R17" s="11">
        <v>610260</v>
      </c>
      <c r="S17" s="11">
        <v>71</v>
      </c>
      <c r="T17" s="11">
        <v>5523</v>
      </c>
      <c r="U17" s="11">
        <v>111139</v>
      </c>
      <c r="V17" s="11">
        <v>5</v>
      </c>
      <c r="W17" s="11">
        <v>163</v>
      </c>
      <c r="X17" s="11">
        <v>2067</v>
      </c>
    </row>
    <row r="18" spans="2:24" s="2" customFormat="1" ht="12" customHeight="1">
      <c r="B18" s="9" t="s">
        <v>8</v>
      </c>
      <c r="C18" s="10"/>
      <c r="D18" s="11">
        <v>872</v>
      </c>
      <c r="E18" s="11">
        <v>103425</v>
      </c>
      <c r="F18" s="11">
        <v>1996977</v>
      </c>
      <c r="G18" s="11">
        <v>703</v>
      </c>
      <c r="H18" s="11">
        <v>51749</v>
      </c>
      <c r="I18" s="11">
        <v>758927</v>
      </c>
      <c r="J18" s="11">
        <v>5</v>
      </c>
      <c r="K18" s="11">
        <v>3501</v>
      </c>
      <c r="L18" s="11">
        <v>99468</v>
      </c>
      <c r="M18" s="11">
        <v>34</v>
      </c>
      <c r="N18" s="11">
        <v>25383</v>
      </c>
      <c r="O18" s="11">
        <v>708647</v>
      </c>
      <c r="P18" s="11">
        <v>65</v>
      </c>
      <c r="Q18" s="11">
        <v>16991</v>
      </c>
      <c r="R18" s="11">
        <v>327843</v>
      </c>
      <c r="S18" s="11">
        <v>61</v>
      </c>
      <c r="T18" s="11">
        <v>5354</v>
      </c>
      <c r="U18" s="11">
        <v>94281</v>
      </c>
      <c r="V18" s="11">
        <v>4</v>
      </c>
      <c r="W18" s="11">
        <v>447</v>
      </c>
      <c r="X18" s="11">
        <v>7811</v>
      </c>
    </row>
    <row r="19" spans="2:24" s="2" customFormat="1" ht="12" customHeight="1">
      <c r="B19" s="9" t="s">
        <v>9</v>
      </c>
      <c r="C19" s="10"/>
      <c r="D19" s="11">
        <v>1041</v>
      </c>
      <c r="E19" s="11">
        <v>101039</v>
      </c>
      <c r="F19" s="11">
        <v>2612295</v>
      </c>
      <c r="G19" s="11">
        <v>864</v>
      </c>
      <c r="H19" s="11">
        <v>61908</v>
      </c>
      <c r="I19" s="11">
        <v>1611498</v>
      </c>
      <c r="J19" s="11">
        <v>6</v>
      </c>
      <c r="K19" s="11">
        <v>2907</v>
      </c>
      <c r="L19" s="11">
        <v>63761</v>
      </c>
      <c r="M19" s="11">
        <v>31</v>
      </c>
      <c r="N19" s="11">
        <v>14834</v>
      </c>
      <c r="O19" s="11">
        <v>554020</v>
      </c>
      <c r="P19" s="11">
        <v>88</v>
      </c>
      <c r="Q19" s="11">
        <v>15851</v>
      </c>
      <c r="R19" s="11">
        <v>294579</v>
      </c>
      <c r="S19" s="11">
        <v>49</v>
      </c>
      <c r="T19" s="11">
        <v>4780</v>
      </c>
      <c r="U19" s="11">
        <v>75924</v>
      </c>
      <c r="V19" s="11">
        <v>3</v>
      </c>
      <c r="W19" s="11">
        <v>759</v>
      </c>
      <c r="X19" s="11">
        <v>12513</v>
      </c>
    </row>
    <row r="20" spans="2:24" s="2" customFormat="1" ht="12" customHeight="1">
      <c r="B20" s="9" t="s">
        <v>10</v>
      </c>
      <c r="C20" s="10"/>
      <c r="D20" s="11">
        <v>1550</v>
      </c>
      <c r="E20" s="11">
        <v>137474</v>
      </c>
      <c r="F20" s="11">
        <v>2238806</v>
      </c>
      <c r="G20" s="11">
        <v>1267</v>
      </c>
      <c r="H20" s="11">
        <v>86238</v>
      </c>
      <c r="I20" s="11">
        <v>1247896</v>
      </c>
      <c r="J20" s="11">
        <v>6</v>
      </c>
      <c r="K20" s="11">
        <v>720</v>
      </c>
      <c r="L20" s="11">
        <v>15965</v>
      </c>
      <c r="M20" s="11">
        <v>48</v>
      </c>
      <c r="N20" s="11">
        <v>21629</v>
      </c>
      <c r="O20" s="11">
        <v>484755</v>
      </c>
      <c r="P20" s="11">
        <v>78</v>
      </c>
      <c r="Q20" s="11">
        <v>16851</v>
      </c>
      <c r="R20" s="11">
        <v>274155</v>
      </c>
      <c r="S20" s="11">
        <v>150</v>
      </c>
      <c r="T20" s="11">
        <v>12019</v>
      </c>
      <c r="U20" s="11">
        <v>215780</v>
      </c>
      <c r="V20" s="11">
        <v>1</v>
      </c>
      <c r="W20" s="11">
        <v>17</v>
      </c>
      <c r="X20" s="11">
        <v>255</v>
      </c>
    </row>
    <row r="21" spans="2:24" s="2" customFormat="1" ht="12" customHeight="1">
      <c r="B21" s="9" t="s">
        <v>11</v>
      </c>
      <c r="C21" s="10"/>
      <c r="D21" s="11">
        <v>889</v>
      </c>
      <c r="E21" s="11">
        <v>89438</v>
      </c>
      <c r="F21" s="11">
        <v>1555480</v>
      </c>
      <c r="G21" s="11">
        <v>732</v>
      </c>
      <c r="H21" s="11">
        <v>50964</v>
      </c>
      <c r="I21" s="11">
        <v>694422</v>
      </c>
      <c r="J21" s="11">
        <v>7</v>
      </c>
      <c r="K21" s="11">
        <v>4257</v>
      </c>
      <c r="L21" s="11">
        <v>111540</v>
      </c>
      <c r="M21" s="11">
        <v>15</v>
      </c>
      <c r="N21" s="11">
        <v>9094</v>
      </c>
      <c r="O21" s="11">
        <v>309255</v>
      </c>
      <c r="P21" s="11">
        <v>61</v>
      </c>
      <c r="Q21" s="11">
        <v>19481</v>
      </c>
      <c r="R21" s="11">
        <v>343611</v>
      </c>
      <c r="S21" s="11">
        <v>73</v>
      </c>
      <c r="T21" s="11">
        <v>5531</v>
      </c>
      <c r="U21" s="11">
        <v>94992</v>
      </c>
      <c r="V21" s="11">
        <v>1</v>
      </c>
      <c r="W21" s="11">
        <v>111</v>
      </c>
      <c r="X21" s="11">
        <v>1660</v>
      </c>
    </row>
    <row r="22" spans="2:24" s="2" customFormat="1" ht="12" customHeight="1">
      <c r="B22" s="9">
        <v>12</v>
      </c>
      <c r="C22" s="10"/>
      <c r="D22" s="11">
        <v>757</v>
      </c>
      <c r="E22" s="11">
        <v>83548</v>
      </c>
      <c r="F22" s="11">
        <v>1310477</v>
      </c>
      <c r="G22" s="11">
        <v>594</v>
      </c>
      <c r="H22" s="11">
        <v>49644</v>
      </c>
      <c r="I22" s="11">
        <v>679500</v>
      </c>
      <c r="J22" s="11">
        <v>1</v>
      </c>
      <c r="K22" s="11">
        <v>688</v>
      </c>
      <c r="L22" s="11">
        <v>13760</v>
      </c>
      <c r="M22" s="11">
        <v>32</v>
      </c>
      <c r="N22" s="11">
        <v>13714</v>
      </c>
      <c r="O22" s="11">
        <v>328989</v>
      </c>
      <c r="P22" s="11">
        <v>73</v>
      </c>
      <c r="Q22" s="11">
        <v>15987</v>
      </c>
      <c r="R22" s="11">
        <v>236431</v>
      </c>
      <c r="S22" s="11">
        <v>55</v>
      </c>
      <c r="T22" s="11">
        <v>3251</v>
      </c>
      <c r="U22" s="11">
        <v>48103</v>
      </c>
      <c r="V22" s="11">
        <v>2</v>
      </c>
      <c r="W22" s="11">
        <v>264</v>
      </c>
      <c r="X22" s="11">
        <v>3694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24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2002-11-06T23:57:42Z</dcterms:modified>
  <cp:category/>
  <cp:version/>
  <cp:contentType/>
  <cp:contentStatus/>
</cp:coreProperties>
</file>