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3.構造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<sst xmlns="http://schemas.openxmlformats.org/spreadsheetml/2006/main" count="102" uniqueCount="33">
  <si>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</si>
  <si>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</si>
  <si>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</si>
  <si>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</si>
  <si>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</si>
  <si>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</si>
  <si>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</si>
  <si>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</si>
  <si>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</si>
  <si>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</si>
  <si>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</si>
  <si>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</si>
  <si>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</si>
  <si>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</si>
  <si>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㎡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</si>
  <si>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</si>
  <si>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</si>
  <si>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</si>
  <si>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</si>
  <si>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</si>
  <si>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</si>
  <si>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</si>
  <si>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</si>
  <si>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月別</t>
  </si>
  <si>
    <t>千円</t>
  </si>
  <si>
    <t>133．構造別および月別建築状況（昭和35年）</t>
  </si>
  <si>
    <t>昭和32年</t>
  </si>
  <si>
    <t>33</t>
  </si>
  <si>
    <t>34</t>
  </si>
  <si>
    <t>35</t>
  </si>
  <si>
    <t>資料：県建築課</t>
  </si>
  <si>
    <t>…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</si>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</sst>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0" width="11.125" style="1" customWidth="1"/>
    <col min="21" max="21" width="13.625" style="1" customWidth="1"/>
    <col min="22" max="24" width="11.125" style="1" customWidth="1"/>
    <col min="25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24" s="4" customFormat="1" ht="12" customHeight="1">
      <c r="B3" s="18" t="s">
        <v>23</v>
      </c>
      <c r="C3" s="19"/>
      <c r="D3" s="27" t="s">
        <v>12</v>
      </c>
      <c r="E3" s="28"/>
      <c r="F3" s="29"/>
      <c r="G3" s="27" t="s">
        <v>15</v>
      </c>
      <c r="H3" s="28"/>
      <c r="I3" s="29"/>
      <c r="J3" s="27" t="s">
        <v>16</v>
      </c>
      <c r="K3" s="28"/>
      <c r="L3" s="29"/>
      <c r="M3" s="27" t="s">
        <v>17</v>
      </c>
      <c r="N3" s="28"/>
      <c r="O3" s="29"/>
      <c r="P3" s="27" t="s">
        <v>18</v>
      </c>
      <c r="Q3" s="28"/>
      <c r="R3" s="29"/>
      <c r="S3" s="27" t="s">
        <v>19</v>
      </c>
      <c r="T3" s="28"/>
      <c r="U3" s="29"/>
      <c r="V3" s="27" t="s">
        <v>20</v>
      </c>
      <c r="W3" s="28"/>
      <c r="X3" s="29"/>
    </row>
    <row r="4" spans="2:24" s="4" customFormat="1" ht="12" customHeight="1">
      <c r="B4" s="20"/>
      <c r="C4" s="21"/>
      <c r="D4" s="30" t="s">
        <v>21</v>
      </c>
      <c r="E4" s="30" t="s">
        <v>22</v>
      </c>
      <c r="F4" s="32" t="s">
        <v>13</v>
      </c>
      <c r="G4" s="30" t="s">
        <v>21</v>
      </c>
      <c r="H4" s="30" t="s">
        <v>22</v>
      </c>
      <c r="I4" s="32" t="s">
        <v>13</v>
      </c>
      <c r="J4" s="30" t="s">
        <v>21</v>
      </c>
      <c r="K4" s="30" t="s">
        <v>22</v>
      </c>
      <c r="L4" s="32" t="s">
        <v>13</v>
      </c>
      <c r="M4" s="30" t="s">
        <v>21</v>
      </c>
      <c r="N4" s="30" t="s">
        <v>22</v>
      </c>
      <c r="O4" s="32" t="s">
        <v>13</v>
      </c>
      <c r="P4" s="30" t="s">
        <v>21</v>
      </c>
      <c r="Q4" s="30" t="s">
        <v>22</v>
      </c>
      <c r="R4" s="32" t="s">
        <v>13</v>
      </c>
      <c r="S4" s="30" t="s">
        <v>21</v>
      </c>
      <c r="T4" s="30" t="s">
        <v>22</v>
      </c>
      <c r="U4" s="32" t="s">
        <v>13</v>
      </c>
      <c r="V4" s="30" t="s">
        <v>21</v>
      </c>
      <c r="W4" s="30" t="s">
        <v>22</v>
      </c>
      <c r="X4" s="32" t="s">
        <v>13</v>
      </c>
    </row>
    <row r="5" spans="2:24" s="4" customFormat="1" ht="12">
      <c r="B5" s="22"/>
      <c r="C5" s="23"/>
      <c r="D5" s="31"/>
      <c r="E5" s="31"/>
      <c r="F5" s="33"/>
      <c r="G5" s="31"/>
      <c r="H5" s="31"/>
      <c r="I5" s="33"/>
      <c r="J5" s="31"/>
      <c r="K5" s="31"/>
      <c r="L5" s="33"/>
      <c r="M5" s="31"/>
      <c r="N5" s="31"/>
      <c r="O5" s="33"/>
      <c r="P5" s="31"/>
      <c r="Q5" s="31"/>
      <c r="R5" s="33"/>
      <c r="S5" s="31"/>
      <c r="T5" s="31"/>
      <c r="U5" s="33"/>
      <c r="V5" s="31"/>
      <c r="W5" s="31"/>
      <c r="X5" s="33"/>
    </row>
    <row r="6" spans="2:24" s="2" customFormat="1" ht="12" customHeight="1">
      <c r="B6" s="24"/>
      <c r="C6" s="25"/>
      <c r="D6" s="3"/>
      <c r="E6" s="3" t="s">
        <v>14</v>
      </c>
      <c r="F6" s="3" t="s">
        <v>24</v>
      </c>
      <c r="G6" s="3"/>
      <c r="H6" s="3" t="s">
        <v>14</v>
      </c>
      <c r="I6" s="3" t="s">
        <v>24</v>
      </c>
      <c r="J6" s="3"/>
      <c r="K6" s="3" t="s">
        <v>14</v>
      </c>
      <c r="L6" s="3" t="s">
        <v>24</v>
      </c>
      <c r="M6" s="3"/>
      <c r="N6" s="3" t="s">
        <v>14</v>
      </c>
      <c r="O6" s="3" t="s">
        <v>24</v>
      </c>
      <c r="P6" s="3"/>
      <c r="Q6" s="3" t="s">
        <v>14</v>
      </c>
      <c r="R6" s="3" t="s">
        <v>24</v>
      </c>
      <c r="S6" s="3"/>
      <c r="T6" s="3" t="s">
        <v>14</v>
      </c>
      <c r="U6" s="3" t="s">
        <v>24</v>
      </c>
      <c r="V6" s="3"/>
      <c r="W6" s="3" t="s">
        <v>14</v>
      </c>
      <c r="X6" s="3" t="s">
        <v>24</v>
      </c>
    </row>
    <row r="7" spans="2:24" s="2" customFormat="1" ht="12" customHeight="1">
      <c r="B7" s="24" t="s">
        <v>26</v>
      </c>
      <c r="C7" s="26"/>
      <c r="D7" s="11" t="s">
        <v>31</v>
      </c>
      <c r="E7" s="11">
        <v>459720</v>
      </c>
      <c r="F7" s="11">
        <v>3559234</v>
      </c>
      <c r="G7" s="11" t="s">
        <v>31</v>
      </c>
      <c r="H7" s="11">
        <v>383554</v>
      </c>
      <c r="I7" s="11">
        <v>2528950</v>
      </c>
      <c r="J7" s="11" t="s">
        <v>31</v>
      </c>
      <c r="K7" s="11" t="s">
        <v>31</v>
      </c>
      <c r="L7" s="11" t="s">
        <v>31</v>
      </c>
      <c r="M7" s="11" t="s">
        <v>31</v>
      </c>
      <c r="N7" s="11">
        <v>37703</v>
      </c>
      <c r="O7" s="11">
        <v>611187</v>
      </c>
      <c r="P7" s="11" t="s">
        <v>31</v>
      </c>
      <c r="Q7" s="11">
        <v>16036</v>
      </c>
      <c r="R7" s="11">
        <v>191133</v>
      </c>
      <c r="S7" s="11" t="s">
        <v>31</v>
      </c>
      <c r="T7" s="11" t="s">
        <v>31</v>
      </c>
      <c r="U7" s="11" t="s">
        <v>31</v>
      </c>
      <c r="V7" s="11" t="s">
        <v>31</v>
      </c>
      <c r="W7" s="11">
        <v>22426</v>
      </c>
      <c r="X7" s="11">
        <v>227964</v>
      </c>
    </row>
    <row r="8" spans="2:24" s="2" customFormat="1" ht="12" customHeight="1">
      <c r="B8" s="14" t="s">
        <v>27</v>
      </c>
      <c r="C8" s="10"/>
      <c r="D8" s="11" t="s">
        <v>31</v>
      </c>
      <c r="E8" s="11">
        <v>468721</v>
      </c>
      <c r="F8" s="11">
        <v>4501704</v>
      </c>
      <c r="G8" s="11" t="s">
        <v>31</v>
      </c>
      <c r="H8" s="11">
        <v>384691</v>
      </c>
      <c r="I8" s="11">
        <v>3125849</v>
      </c>
      <c r="J8" s="11" t="s">
        <v>31</v>
      </c>
      <c r="K8" s="11" t="s">
        <v>31</v>
      </c>
      <c r="L8" s="11" t="s">
        <v>31</v>
      </c>
      <c r="M8" s="11" t="s">
        <v>31</v>
      </c>
      <c r="N8" s="11">
        <v>52417</v>
      </c>
      <c r="O8" s="11">
        <v>975870</v>
      </c>
      <c r="P8" s="11" t="s">
        <v>31</v>
      </c>
      <c r="Q8" s="11">
        <v>13633</v>
      </c>
      <c r="R8" s="11">
        <v>214659</v>
      </c>
      <c r="S8" s="11" t="s">
        <v>31</v>
      </c>
      <c r="T8" s="11" t="s">
        <v>31</v>
      </c>
      <c r="U8" s="11" t="s">
        <v>31</v>
      </c>
      <c r="V8" s="11" t="s">
        <v>31</v>
      </c>
      <c r="W8" s="11">
        <v>17980</v>
      </c>
      <c r="X8" s="11">
        <v>185326</v>
      </c>
    </row>
    <row r="9" spans="2:24" s="2" customFormat="1" ht="12" customHeight="1">
      <c r="B9" s="14" t="s">
        <v>28</v>
      </c>
      <c r="C9" s="10"/>
      <c r="D9" s="11" t="s">
        <v>31</v>
      </c>
      <c r="E9" s="11">
        <v>506345</v>
      </c>
      <c r="F9" s="11">
        <v>5937572</v>
      </c>
      <c r="G9" s="11" t="s">
        <v>31</v>
      </c>
      <c r="H9" s="11">
        <v>389395</v>
      </c>
      <c r="I9" s="11">
        <v>3497678</v>
      </c>
      <c r="J9" s="11" t="s">
        <v>31</v>
      </c>
      <c r="K9" s="11">
        <v>4783</v>
      </c>
      <c r="L9" s="11">
        <v>75960</v>
      </c>
      <c r="M9" s="11" t="s">
        <v>31</v>
      </c>
      <c r="N9" s="11">
        <v>58185</v>
      </c>
      <c r="O9" s="11">
        <v>1478436</v>
      </c>
      <c r="P9" s="11" t="s">
        <v>31</v>
      </c>
      <c r="Q9" s="11">
        <v>30208</v>
      </c>
      <c r="R9" s="11">
        <v>539170</v>
      </c>
      <c r="S9" s="11" t="s">
        <v>31</v>
      </c>
      <c r="T9" s="11">
        <v>17555</v>
      </c>
      <c r="U9" s="11">
        <v>272053</v>
      </c>
      <c r="V9" s="11" t="s">
        <v>31</v>
      </c>
      <c r="W9" s="11">
        <v>6219</v>
      </c>
      <c r="X9" s="11">
        <v>74275</v>
      </c>
    </row>
    <row r="10" spans="2:24" s="17" customFormat="1" ht="12" customHeight="1">
      <c r="B10" s="15" t="s">
        <v>29</v>
      </c>
      <c r="C10" s="16"/>
      <c r="D10" s="12">
        <v>8520</v>
      </c>
      <c r="E10" s="12">
        <v>771639</v>
      </c>
      <c r="F10" s="12">
        <v>8797979</v>
      </c>
      <c r="G10" s="12">
        <v>7830</v>
      </c>
      <c r="H10" s="12">
        <v>584695</v>
      </c>
      <c r="I10" s="12">
        <v>5411414</v>
      </c>
      <c r="J10" s="12">
        <v>22</v>
      </c>
      <c r="K10" s="12">
        <v>16362</v>
      </c>
      <c r="L10" s="12">
        <v>323330</v>
      </c>
      <c r="M10" s="12">
        <v>128</v>
      </c>
      <c r="N10" s="12">
        <v>76432</v>
      </c>
      <c r="O10" s="12">
        <v>1535451</v>
      </c>
      <c r="P10" s="12">
        <v>187</v>
      </c>
      <c r="Q10" s="12">
        <v>60119</v>
      </c>
      <c r="R10" s="12">
        <v>1142453</v>
      </c>
      <c r="S10" s="12">
        <v>284</v>
      </c>
      <c r="T10" s="12">
        <v>24949</v>
      </c>
      <c r="U10" s="12">
        <v>294490</v>
      </c>
      <c r="V10" s="12">
        <v>69</v>
      </c>
      <c r="W10" s="12">
        <v>9082</v>
      </c>
      <c r="X10" s="12">
        <v>90841</v>
      </c>
    </row>
    <row r="11" spans="2:24" s="2" customFormat="1" ht="12" customHeight="1">
      <c r="B11" s="9" t="s">
        <v>1</v>
      </c>
      <c r="C11" s="10" t="s">
        <v>0</v>
      </c>
      <c r="D11" s="11">
        <v>187</v>
      </c>
      <c r="E11" s="11">
        <v>16016</v>
      </c>
      <c r="F11" s="11">
        <v>130559</v>
      </c>
      <c r="G11" s="11">
        <v>183</v>
      </c>
      <c r="H11" s="11">
        <v>15628</v>
      </c>
      <c r="I11" s="11">
        <v>125079</v>
      </c>
      <c r="J11" s="11" t="s">
        <v>32</v>
      </c>
      <c r="K11" s="11" t="s">
        <v>32</v>
      </c>
      <c r="L11" s="11" t="s">
        <v>32</v>
      </c>
      <c r="M11" s="11" t="s">
        <v>32</v>
      </c>
      <c r="N11" s="11" t="s">
        <v>32</v>
      </c>
      <c r="O11" s="11" t="s">
        <v>32</v>
      </c>
      <c r="P11" s="11">
        <v>1</v>
      </c>
      <c r="Q11" s="11">
        <v>290</v>
      </c>
      <c r="R11" s="11">
        <v>4400</v>
      </c>
      <c r="S11" s="11">
        <v>3</v>
      </c>
      <c r="T11" s="11">
        <v>98</v>
      </c>
      <c r="U11" s="11">
        <v>1080</v>
      </c>
      <c r="V11" s="11" t="s">
        <v>32</v>
      </c>
      <c r="W11" s="11" t="s">
        <v>32</v>
      </c>
      <c r="X11" s="11" t="s">
        <v>32</v>
      </c>
    </row>
    <row r="12" spans="2:24" s="2" customFormat="1" ht="12" customHeight="1">
      <c r="B12" s="9" t="s">
        <v>2</v>
      </c>
      <c r="C12" s="10"/>
      <c r="D12" s="11">
        <v>585</v>
      </c>
      <c r="E12" s="11">
        <v>57335</v>
      </c>
      <c r="F12" s="11">
        <v>573661</v>
      </c>
      <c r="G12" s="11">
        <v>555</v>
      </c>
      <c r="H12" s="11">
        <v>48277</v>
      </c>
      <c r="I12" s="11">
        <v>398880</v>
      </c>
      <c r="J12" s="11">
        <v>4</v>
      </c>
      <c r="K12" s="11">
        <v>4307</v>
      </c>
      <c r="L12" s="11">
        <v>79340</v>
      </c>
      <c r="M12" s="11">
        <v>3</v>
      </c>
      <c r="N12" s="11">
        <v>2096</v>
      </c>
      <c r="O12" s="11">
        <v>48300</v>
      </c>
      <c r="P12" s="11">
        <v>5</v>
      </c>
      <c r="Q12" s="11">
        <v>1262</v>
      </c>
      <c r="R12" s="11">
        <v>29635</v>
      </c>
      <c r="S12" s="11">
        <v>14</v>
      </c>
      <c r="T12" s="11">
        <v>1222</v>
      </c>
      <c r="U12" s="11">
        <v>16126</v>
      </c>
      <c r="V12" s="11">
        <v>4</v>
      </c>
      <c r="W12" s="11">
        <v>171</v>
      </c>
      <c r="X12" s="11">
        <v>1380</v>
      </c>
    </row>
    <row r="13" spans="2:24" s="2" customFormat="1" ht="12" customHeight="1">
      <c r="B13" s="9" t="s">
        <v>3</v>
      </c>
      <c r="C13" s="10"/>
      <c r="D13" s="11">
        <v>622</v>
      </c>
      <c r="E13" s="11">
        <v>65912</v>
      </c>
      <c r="F13" s="11">
        <v>679817</v>
      </c>
      <c r="G13" s="11">
        <v>589</v>
      </c>
      <c r="H13" s="11">
        <v>56918</v>
      </c>
      <c r="I13" s="11">
        <v>515560</v>
      </c>
      <c r="J13" s="11" t="s">
        <v>32</v>
      </c>
      <c r="K13" s="11" t="s">
        <v>32</v>
      </c>
      <c r="L13" s="11" t="s">
        <v>32</v>
      </c>
      <c r="M13" s="11">
        <v>8</v>
      </c>
      <c r="N13" s="11">
        <v>4201</v>
      </c>
      <c r="O13" s="11">
        <v>86190</v>
      </c>
      <c r="P13" s="11">
        <v>10</v>
      </c>
      <c r="Q13" s="11">
        <v>2839</v>
      </c>
      <c r="R13" s="11">
        <v>56760</v>
      </c>
      <c r="S13" s="11">
        <v>9</v>
      </c>
      <c r="T13" s="11">
        <v>747</v>
      </c>
      <c r="U13" s="11">
        <v>8587</v>
      </c>
      <c r="V13" s="11">
        <v>6</v>
      </c>
      <c r="W13" s="11">
        <v>1207</v>
      </c>
      <c r="X13" s="11">
        <v>12720</v>
      </c>
    </row>
    <row r="14" spans="2:24" s="2" customFormat="1" ht="12" customHeight="1">
      <c r="B14" s="9" t="s">
        <v>4</v>
      </c>
      <c r="C14" s="10"/>
      <c r="D14" s="11">
        <v>719</v>
      </c>
      <c r="E14" s="11">
        <v>60647</v>
      </c>
      <c r="F14" s="11">
        <v>621847</v>
      </c>
      <c r="G14" s="11">
        <v>661</v>
      </c>
      <c r="H14" s="11">
        <v>50898</v>
      </c>
      <c r="I14" s="11">
        <v>470321</v>
      </c>
      <c r="J14" s="11">
        <v>1</v>
      </c>
      <c r="K14" s="11">
        <v>1203</v>
      </c>
      <c r="L14" s="11">
        <v>24060</v>
      </c>
      <c r="M14" s="11">
        <v>5</v>
      </c>
      <c r="N14" s="11">
        <v>1031</v>
      </c>
      <c r="O14" s="11">
        <v>23957</v>
      </c>
      <c r="P14" s="11">
        <v>11</v>
      </c>
      <c r="Q14" s="11">
        <v>2471</v>
      </c>
      <c r="R14" s="11">
        <v>49420</v>
      </c>
      <c r="S14" s="11">
        <v>22</v>
      </c>
      <c r="T14" s="11">
        <v>2597</v>
      </c>
      <c r="U14" s="11">
        <v>28709</v>
      </c>
      <c r="V14" s="11">
        <v>19</v>
      </c>
      <c r="W14" s="11">
        <v>2447</v>
      </c>
      <c r="X14" s="11">
        <v>25380</v>
      </c>
    </row>
    <row r="15" spans="2:24" s="2" customFormat="1" ht="12" customHeight="1">
      <c r="B15" s="9" t="s">
        <v>5</v>
      </c>
      <c r="C15" s="10"/>
      <c r="D15" s="11">
        <v>846</v>
      </c>
      <c r="E15" s="11">
        <v>68102</v>
      </c>
      <c r="F15" s="11">
        <v>734296</v>
      </c>
      <c r="G15" s="11">
        <v>795</v>
      </c>
      <c r="H15" s="11">
        <v>57614</v>
      </c>
      <c r="I15" s="11">
        <v>547144</v>
      </c>
      <c r="J15" s="11">
        <v>2</v>
      </c>
      <c r="K15" s="11">
        <v>1925</v>
      </c>
      <c r="L15" s="11">
        <v>38500</v>
      </c>
      <c r="M15" s="11">
        <v>11</v>
      </c>
      <c r="N15" s="11">
        <v>5731</v>
      </c>
      <c r="O15" s="11">
        <v>116200</v>
      </c>
      <c r="P15" s="11">
        <v>2</v>
      </c>
      <c r="Q15" s="11">
        <v>310</v>
      </c>
      <c r="R15" s="11">
        <v>6200</v>
      </c>
      <c r="S15" s="11">
        <v>25</v>
      </c>
      <c r="T15" s="11">
        <v>1836</v>
      </c>
      <c r="U15" s="11">
        <v>19622</v>
      </c>
      <c r="V15" s="11">
        <v>11</v>
      </c>
      <c r="W15" s="11">
        <v>686</v>
      </c>
      <c r="X15" s="11">
        <v>6630</v>
      </c>
    </row>
    <row r="16" spans="2:24" s="2" customFormat="1" ht="12" customHeight="1">
      <c r="B16" s="9" t="s">
        <v>6</v>
      </c>
      <c r="C16" s="10"/>
      <c r="D16" s="11">
        <v>846</v>
      </c>
      <c r="E16" s="11">
        <v>69955</v>
      </c>
      <c r="F16" s="11">
        <v>769176</v>
      </c>
      <c r="G16" s="11">
        <v>761</v>
      </c>
      <c r="H16" s="11">
        <v>53896</v>
      </c>
      <c r="I16" s="11">
        <v>485686</v>
      </c>
      <c r="J16" s="11">
        <v>2</v>
      </c>
      <c r="K16" s="11">
        <v>591</v>
      </c>
      <c r="L16" s="11">
        <v>11810</v>
      </c>
      <c r="M16" s="11">
        <v>19</v>
      </c>
      <c r="N16" s="11">
        <v>6518</v>
      </c>
      <c r="O16" s="11">
        <v>131698</v>
      </c>
      <c r="P16" s="11">
        <v>21</v>
      </c>
      <c r="Q16" s="11">
        <v>5068</v>
      </c>
      <c r="R16" s="11">
        <v>101078</v>
      </c>
      <c r="S16" s="11">
        <v>35</v>
      </c>
      <c r="T16" s="11">
        <v>3559</v>
      </c>
      <c r="U16" s="11">
        <v>34287</v>
      </c>
      <c r="V16" s="11">
        <v>8</v>
      </c>
      <c r="W16" s="11">
        <v>523</v>
      </c>
      <c r="X16" s="11">
        <v>4617</v>
      </c>
    </row>
    <row r="17" spans="2:24" s="2" customFormat="1" ht="12" customHeight="1">
      <c r="B17" s="9" t="s">
        <v>7</v>
      </c>
      <c r="C17" s="10"/>
      <c r="D17" s="11">
        <v>788</v>
      </c>
      <c r="E17" s="11">
        <v>69552</v>
      </c>
      <c r="F17" s="11">
        <v>809176</v>
      </c>
      <c r="G17" s="11">
        <v>724</v>
      </c>
      <c r="H17" s="11">
        <v>55572</v>
      </c>
      <c r="I17" s="11">
        <v>549938</v>
      </c>
      <c r="J17" s="11">
        <v>1</v>
      </c>
      <c r="K17" s="11">
        <v>694</v>
      </c>
      <c r="L17" s="11">
        <v>13880</v>
      </c>
      <c r="M17" s="11">
        <v>10</v>
      </c>
      <c r="N17" s="11">
        <v>4127</v>
      </c>
      <c r="O17" s="11">
        <v>79040</v>
      </c>
      <c r="P17" s="11">
        <v>26</v>
      </c>
      <c r="Q17" s="11">
        <v>7160</v>
      </c>
      <c r="R17" s="11">
        <v>145280</v>
      </c>
      <c r="S17" s="11">
        <v>22</v>
      </c>
      <c r="T17" s="11">
        <v>1469</v>
      </c>
      <c r="U17" s="11">
        <v>15878</v>
      </c>
      <c r="V17" s="11">
        <v>5</v>
      </c>
      <c r="W17" s="11">
        <v>530</v>
      </c>
      <c r="X17" s="11">
        <v>5160</v>
      </c>
    </row>
    <row r="18" spans="2:24" s="2" customFormat="1" ht="12" customHeight="1">
      <c r="B18" s="9" t="s">
        <v>8</v>
      </c>
      <c r="C18" s="10"/>
      <c r="D18" s="11">
        <v>616</v>
      </c>
      <c r="E18" s="11">
        <v>47872</v>
      </c>
      <c r="F18" s="11">
        <v>537386</v>
      </c>
      <c r="G18" s="11">
        <v>557</v>
      </c>
      <c r="H18" s="11">
        <v>39515</v>
      </c>
      <c r="I18" s="11">
        <v>382191</v>
      </c>
      <c r="J18" s="11">
        <v>3</v>
      </c>
      <c r="K18" s="11">
        <v>1987</v>
      </c>
      <c r="L18" s="11">
        <v>39440</v>
      </c>
      <c r="M18" s="11">
        <v>12</v>
      </c>
      <c r="N18" s="11">
        <v>2686</v>
      </c>
      <c r="O18" s="11">
        <v>62032</v>
      </c>
      <c r="P18" s="11">
        <v>12</v>
      </c>
      <c r="Q18" s="11">
        <v>1396</v>
      </c>
      <c r="R18" s="11">
        <v>27878</v>
      </c>
      <c r="S18" s="11">
        <v>30</v>
      </c>
      <c r="T18" s="11">
        <v>2098</v>
      </c>
      <c r="U18" s="11">
        <v>23945</v>
      </c>
      <c r="V18" s="11">
        <v>2</v>
      </c>
      <c r="W18" s="11">
        <v>190</v>
      </c>
      <c r="X18" s="11">
        <v>1900</v>
      </c>
    </row>
    <row r="19" spans="2:24" s="2" customFormat="1" ht="12" customHeight="1">
      <c r="B19" s="9" t="s">
        <v>9</v>
      </c>
      <c r="C19" s="10"/>
      <c r="D19" s="11">
        <v>911</v>
      </c>
      <c r="E19" s="11">
        <v>73364</v>
      </c>
      <c r="F19" s="11">
        <v>837252</v>
      </c>
      <c r="G19" s="11">
        <v>834</v>
      </c>
      <c r="H19" s="11">
        <v>56552</v>
      </c>
      <c r="I19" s="11">
        <v>530229</v>
      </c>
      <c r="J19" s="11">
        <v>1</v>
      </c>
      <c r="K19" s="11">
        <v>400</v>
      </c>
      <c r="L19" s="11">
        <v>8000</v>
      </c>
      <c r="M19" s="11">
        <v>12</v>
      </c>
      <c r="N19" s="11">
        <v>6773</v>
      </c>
      <c r="O19" s="11">
        <v>134370</v>
      </c>
      <c r="P19" s="11">
        <v>27</v>
      </c>
      <c r="Q19" s="11">
        <v>6964</v>
      </c>
      <c r="R19" s="11">
        <v>128654</v>
      </c>
      <c r="S19" s="11">
        <v>33</v>
      </c>
      <c r="T19" s="11">
        <v>2415</v>
      </c>
      <c r="U19" s="11">
        <v>33059</v>
      </c>
      <c r="V19" s="11">
        <v>4</v>
      </c>
      <c r="W19" s="11">
        <v>260</v>
      </c>
      <c r="X19" s="11">
        <v>2940</v>
      </c>
    </row>
    <row r="20" spans="2:24" s="2" customFormat="1" ht="12" customHeight="1">
      <c r="B20" s="9" t="s">
        <v>10</v>
      </c>
      <c r="C20" s="10"/>
      <c r="D20" s="11">
        <v>749</v>
      </c>
      <c r="E20" s="11">
        <v>69725</v>
      </c>
      <c r="F20" s="11">
        <v>889713</v>
      </c>
      <c r="G20" s="11">
        <v>679</v>
      </c>
      <c r="H20" s="11">
        <v>46861</v>
      </c>
      <c r="I20" s="11">
        <v>439410</v>
      </c>
      <c r="J20" s="11">
        <v>2</v>
      </c>
      <c r="K20" s="11">
        <v>875</v>
      </c>
      <c r="L20" s="11">
        <v>17500</v>
      </c>
      <c r="M20" s="11">
        <v>18</v>
      </c>
      <c r="N20" s="11">
        <v>13146</v>
      </c>
      <c r="O20" s="11">
        <v>290444</v>
      </c>
      <c r="P20" s="11">
        <v>13</v>
      </c>
      <c r="Q20" s="11">
        <v>4593</v>
      </c>
      <c r="R20" s="11">
        <v>91924</v>
      </c>
      <c r="S20" s="11">
        <v>35</v>
      </c>
      <c r="T20" s="11">
        <v>3748</v>
      </c>
      <c r="U20" s="11">
        <v>46235</v>
      </c>
      <c r="V20" s="11">
        <v>2</v>
      </c>
      <c r="W20" s="11">
        <v>402</v>
      </c>
      <c r="X20" s="11">
        <v>4200</v>
      </c>
    </row>
    <row r="21" spans="2:24" s="2" customFormat="1" ht="12" customHeight="1">
      <c r="B21" s="9" t="s">
        <v>11</v>
      </c>
      <c r="C21" s="10"/>
      <c r="D21" s="11">
        <v>770</v>
      </c>
      <c r="E21" s="11">
        <v>90367</v>
      </c>
      <c r="F21" s="11">
        <v>1193329</v>
      </c>
      <c r="G21" s="11">
        <v>703</v>
      </c>
      <c r="H21" s="11">
        <v>50638</v>
      </c>
      <c r="I21" s="11">
        <v>478441</v>
      </c>
      <c r="J21" s="11">
        <v>4</v>
      </c>
      <c r="K21" s="11">
        <v>2879</v>
      </c>
      <c r="L21" s="11">
        <v>60780</v>
      </c>
      <c r="M21" s="11">
        <v>17</v>
      </c>
      <c r="N21" s="11">
        <v>21219</v>
      </c>
      <c r="O21" s="11">
        <v>385130</v>
      </c>
      <c r="P21" s="11">
        <v>26</v>
      </c>
      <c r="Q21" s="11">
        <v>12690</v>
      </c>
      <c r="R21" s="11">
        <v>237574</v>
      </c>
      <c r="S21" s="11">
        <v>18</v>
      </c>
      <c r="T21" s="11">
        <v>1514</v>
      </c>
      <c r="U21" s="11">
        <v>16394</v>
      </c>
      <c r="V21" s="11">
        <v>2</v>
      </c>
      <c r="W21" s="11">
        <v>1427</v>
      </c>
      <c r="X21" s="11">
        <v>15010</v>
      </c>
    </row>
    <row r="22" spans="2:24" s="2" customFormat="1" ht="12" customHeight="1">
      <c r="B22" s="9">
        <v>12</v>
      </c>
      <c r="C22" s="10"/>
      <c r="D22" s="11">
        <v>881</v>
      </c>
      <c r="E22" s="11">
        <v>82792</v>
      </c>
      <c r="F22" s="11">
        <v>1021767</v>
      </c>
      <c r="G22" s="11">
        <v>789</v>
      </c>
      <c r="H22" s="11">
        <v>52326</v>
      </c>
      <c r="I22" s="11">
        <v>488535</v>
      </c>
      <c r="J22" s="11">
        <v>2</v>
      </c>
      <c r="K22" s="11">
        <v>1501</v>
      </c>
      <c r="L22" s="11">
        <v>30020</v>
      </c>
      <c r="M22" s="11">
        <v>13</v>
      </c>
      <c r="N22" s="11">
        <v>8804</v>
      </c>
      <c r="O22" s="11">
        <v>178090</v>
      </c>
      <c r="P22" s="11">
        <v>33</v>
      </c>
      <c r="Q22" s="11">
        <v>15076</v>
      </c>
      <c r="R22" s="11">
        <v>263650</v>
      </c>
      <c r="S22" s="11">
        <v>38</v>
      </c>
      <c r="T22" s="11">
        <v>3846</v>
      </c>
      <c r="U22" s="11">
        <v>50568</v>
      </c>
      <c r="V22" s="11">
        <v>6</v>
      </c>
      <c r="W22" s="11">
        <v>1239</v>
      </c>
      <c r="X22" s="11">
        <v>10904</v>
      </c>
    </row>
    <row r="23" spans="2:24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3" s="2" customFormat="1" ht="12" customHeight="1">
      <c r="B24" s="8" t="s">
        <v>30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B7:C7"/>
    <mergeCell ref="D3:F3"/>
    <mergeCell ref="D4:D5"/>
    <mergeCell ref="E4:E5"/>
    <mergeCell ref="F4:F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1999-10-22T08:12:45Z</cp:lastPrinted>
  <dcterms:created xsi:type="dcterms:W3CDTF">1999-06-28T05:42:21Z</dcterms:created>
  <dcterms:modified xsi:type="dcterms:W3CDTF">2002-11-05T07:48:04Z</dcterms:modified>
  <cp:category/>
  <cp:version/>
  <cp:contentType/>
  <cp:contentStatus/>
</cp:coreProperties>
</file>