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<sst xmlns="http://schemas.openxmlformats.org/spreadsheetml/2006/main" count="75" uniqueCount="31">
  <si>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</si>
  <si>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</si>
  <si>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</si>
  <si>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</si>
  <si>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</si>
  <si>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</si>
  <si>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</si>
  <si>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</si>
  <si>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</si>
  <si>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</si>
  <si>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</si>
  <si>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</si>
  <si>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</si>
  <si>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</si>
  <si>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</si>
  <si>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</si>
  <si>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</si>
  <si>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</si>
  <si>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</si>
  <si>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</si>
  <si>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</si>
  <si>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</si>
  <si>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</si>
  <si>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床面積の
合計</t>
  </si>
  <si>
    <t>建築物
の数</t>
  </si>
  <si>
    <t>資料：国土交通省総合政策局「建設統計月報」</t>
  </si>
  <si>
    <t>-</t>
  </si>
  <si>
    <t>平成12年</t>
  </si>
  <si>
    <t>平成13年</t>
  </si>
  <si>
    <t>-</t>
  </si>
  <si>
    <t>131 建築主・月別着工建築物状況（平成13年）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</si>
</sst>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30</v>
      </c>
      <c r="C1" s="6"/>
    </row>
    <row r="2" spans="4:24" ht="12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2:24" s="4" customFormat="1" ht="12" customHeight="1">
      <c r="B3" s="23" t="s">
        <v>0</v>
      </c>
      <c r="C3" s="24"/>
      <c r="D3" s="16" t="s">
        <v>12</v>
      </c>
      <c r="E3" s="17"/>
      <c r="F3" s="18"/>
      <c r="G3" s="16" t="s">
        <v>14</v>
      </c>
      <c r="H3" s="17"/>
      <c r="I3" s="18"/>
      <c r="J3" s="16" t="s">
        <v>19</v>
      </c>
      <c r="K3" s="17"/>
      <c r="L3" s="18"/>
      <c r="M3" s="16" t="s">
        <v>15</v>
      </c>
      <c r="N3" s="17"/>
      <c r="O3" s="18"/>
      <c r="P3" s="16" t="s">
        <v>16</v>
      </c>
      <c r="Q3" s="17"/>
      <c r="R3" s="18"/>
      <c r="S3" s="16" t="s">
        <v>17</v>
      </c>
      <c r="T3" s="17"/>
      <c r="U3" s="18"/>
      <c r="V3" s="16" t="s">
        <v>18</v>
      </c>
      <c r="W3" s="17"/>
      <c r="X3" s="18"/>
    </row>
    <row r="4" spans="2:24" s="4" customFormat="1" ht="12" customHeight="1">
      <c r="B4" s="25"/>
      <c r="C4" s="26"/>
      <c r="D4" s="19" t="s">
        <v>24</v>
      </c>
      <c r="E4" s="19" t="s">
        <v>23</v>
      </c>
      <c r="F4" s="21" t="s">
        <v>13</v>
      </c>
      <c r="G4" s="19" t="s">
        <v>24</v>
      </c>
      <c r="H4" s="19" t="s">
        <v>23</v>
      </c>
      <c r="I4" s="21" t="s">
        <v>13</v>
      </c>
      <c r="J4" s="19" t="s">
        <v>24</v>
      </c>
      <c r="K4" s="19" t="s">
        <v>23</v>
      </c>
      <c r="L4" s="21" t="s">
        <v>13</v>
      </c>
      <c r="M4" s="19" t="s">
        <v>24</v>
      </c>
      <c r="N4" s="19" t="s">
        <v>23</v>
      </c>
      <c r="O4" s="21" t="s">
        <v>13</v>
      </c>
      <c r="P4" s="19" t="s">
        <v>24</v>
      </c>
      <c r="Q4" s="19" t="s">
        <v>23</v>
      </c>
      <c r="R4" s="21" t="s">
        <v>13</v>
      </c>
      <c r="S4" s="19" t="s">
        <v>24</v>
      </c>
      <c r="T4" s="19" t="s">
        <v>23</v>
      </c>
      <c r="U4" s="21" t="s">
        <v>13</v>
      </c>
      <c r="V4" s="19" t="s">
        <v>24</v>
      </c>
      <c r="W4" s="19" t="s">
        <v>23</v>
      </c>
      <c r="X4" s="21" t="s">
        <v>13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9" t="s">
        <v>27</v>
      </c>
      <c r="C7" s="31"/>
      <c r="D7" s="12">
        <v>17979</v>
      </c>
      <c r="E7" s="12">
        <v>3521308</v>
      </c>
      <c r="F7" s="12">
        <v>48745570</v>
      </c>
      <c r="G7" s="12">
        <v>64</v>
      </c>
      <c r="H7" s="12">
        <v>23187</v>
      </c>
      <c r="I7" s="12">
        <v>494044</v>
      </c>
      <c r="J7" s="12">
        <v>169</v>
      </c>
      <c r="K7" s="12">
        <v>70584</v>
      </c>
      <c r="L7" s="12">
        <v>1607674</v>
      </c>
      <c r="M7" s="12">
        <v>292</v>
      </c>
      <c r="N7" s="12">
        <v>132260</v>
      </c>
      <c r="O7" s="12">
        <v>2686752</v>
      </c>
      <c r="P7" s="12">
        <v>2886</v>
      </c>
      <c r="Q7" s="12">
        <v>1137856</v>
      </c>
      <c r="R7" s="12">
        <v>11207713</v>
      </c>
      <c r="S7" s="12">
        <v>416</v>
      </c>
      <c r="T7" s="12">
        <v>208045</v>
      </c>
      <c r="U7" s="12">
        <v>3345811</v>
      </c>
      <c r="V7" s="12">
        <v>14152</v>
      </c>
      <c r="W7" s="12">
        <v>1949376</v>
      </c>
      <c r="X7" s="12">
        <v>29403576</v>
      </c>
    </row>
    <row r="8" spans="2:24" s="5" customFormat="1" ht="12" customHeight="1">
      <c r="B8" s="32" t="s">
        <v>28</v>
      </c>
      <c r="C8" s="33"/>
      <c r="D8" s="13">
        <v>16286</v>
      </c>
      <c r="E8" s="13">
        <v>3067762</v>
      </c>
      <c r="F8" s="13">
        <v>43432052</v>
      </c>
      <c r="G8" s="13">
        <v>48</v>
      </c>
      <c r="H8" s="13">
        <v>26346</v>
      </c>
      <c r="I8" s="13">
        <v>563611</v>
      </c>
      <c r="J8" s="13">
        <v>110</v>
      </c>
      <c r="K8" s="13">
        <v>48433</v>
      </c>
      <c r="L8" s="13">
        <v>1183698</v>
      </c>
      <c r="M8" s="13">
        <v>256</v>
      </c>
      <c r="N8" s="13">
        <v>81670</v>
      </c>
      <c r="O8" s="13">
        <v>1935864</v>
      </c>
      <c r="P8" s="13">
        <v>2757</v>
      </c>
      <c r="Q8" s="13">
        <v>931897</v>
      </c>
      <c r="R8" s="13">
        <v>9661205</v>
      </c>
      <c r="S8" s="13">
        <v>362</v>
      </c>
      <c r="T8" s="13">
        <v>203693</v>
      </c>
      <c r="U8" s="13">
        <v>3422317</v>
      </c>
      <c r="V8" s="13">
        <v>12753</v>
      </c>
      <c r="W8" s="13">
        <v>1775723</v>
      </c>
      <c r="X8" s="13">
        <v>26665357</v>
      </c>
    </row>
    <row r="9" spans="2:24" s="2" customFormat="1" ht="12" customHeight="1">
      <c r="B9" s="10" t="s">
        <v>1</v>
      </c>
      <c r="C9" s="11" t="s">
        <v>0</v>
      </c>
      <c r="D9" s="12">
        <v>1162</v>
      </c>
      <c r="E9" s="12">
        <v>203283</v>
      </c>
      <c r="F9" s="12">
        <v>2927642</v>
      </c>
      <c r="G9" s="12">
        <v>5</v>
      </c>
      <c r="H9" s="12">
        <v>1564</v>
      </c>
      <c r="I9" s="12">
        <v>12300</v>
      </c>
      <c r="J9" s="12">
        <v>12</v>
      </c>
      <c r="K9" s="12">
        <v>4463</v>
      </c>
      <c r="L9" s="12">
        <v>74226</v>
      </c>
      <c r="M9" s="12">
        <v>25</v>
      </c>
      <c r="N9" s="12">
        <v>3373</v>
      </c>
      <c r="O9" s="12">
        <v>78011</v>
      </c>
      <c r="P9" s="12">
        <v>225</v>
      </c>
      <c r="Q9" s="12">
        <v>62651</v>
      </c>
      <c r="R9" s="12">
        <v>726273</v>
      </c>
      <c r="S9" s="12">
        <v>26</v>
      </c>
      <c r="T9" s="12">
        <v>12240</v>
      </c>
      <c r="U9" s="12">
        <v>200270</v>
      </c>
      <c r="V9" s="12">
        <v>869</v>
      </c>
      <c r="W9" s="12">
        <v>118992</v>
      </c>
      <c r="X9" s="12">
        <v>1836562</v>
      </c>
    </row>
    <row r="10" spans="2:24" s="2" customFormat="1" ht="12" customHeight="1">
      <c r="B10" s="10" t="s">
        <v>2</v>
      </c>
      <c r="C10" s="11"/>
      <c r="D10" s="12">
        <v>1163</v>
      </c>
      <c r="E10" s="12">
        <v>257293</v>
      </c>
      <c r="F10" s="12">
        <v>3687656</v>
      </c>
      <c r="G10" s="12">
        <v>3</v>
      </c>
      <c r="H10" s="12">
        <v>424</v>
      </c>
      <c r="I10" s="12">
        <v>5500</v>
      </c>
      <c r="J10" s="12">
        <v>3</v>
      </c>
      <c r="K10" s="12">
        <v>323</v>
      </c>
      <c r="L10" s="12">
        <v>4700</v>
      </c>
      <c r="M10" s="12">
        <v>14</v>
      </c>
      <c r="N10" s="12">
        <v>5757</v>
      </c>
      <c r="O10" s="12">
        <v>177865</v>
      </c>
      <c r="P10" s="12">
        <v>211</v>
      </c>
      <c r="Q10" s="12">
        <v>74155</v>
      </c>
      <c r="R10" s="12">
        <v>627841</v>
      </c>
      <c r="S10" s="12">
        <v>30</v>
      </c>
      <c r="T10" s="12">
        <v>43023</v>
      </c>
      <c r="U10" s="12">
        <v>846987</v>
      </c>
      <c r="V10" s="12">
        <v>902</v>
      </c>
      <c r="W10" s="12">
        <v>133611</v>
      </c>
      <c r="X10" s="12">
        <v>2024763</v>
      </c>
    </row>
    <row r="11" spans="2:24" s="2" customFormat="1" ht="12" customHeight="1">
      <c r="B11" s="10" t="s">
        <v>3</v>
      </c>
      <c r="C11" s="11"/>
      <c r="D11" s="12">
        <v>1423</v>
      </c>
      <c r="E11" s="12">
        <v>373545</v>
      </c>
      <c r="F11" s="12">
        <v>4384209</v>
      </c>
      <c r="G11" s="12">
        <v>12</v>
      </c>
      <c r="H11" s="12">
        <v>6219</v>
      </c>
      <c r="I11" s="12">
        <v>70709</v>
      </c>
      <c r="J11" s="12">
        <v>2</v>
      </c>
      <c r="K11" s="12">
        <v>3240</v>
      </c>
      <c r="L11" s="12">
        <v>82000</v>
      </c>
      <c r="M11" s="12">
        <v>16</v>
      </c>
      <c r="N11" s="12">
        <v>5063</v>
      </c>
      <c r="O11" s="12">
        <v>137640</v>
      </c>
      <c r="P11" s="12">
        <v>233</v>
      </c>
      <c r="Q11" s="12">
        <v>185306</v>
      </c>
      <c r="R11" s="12">
        <v>1439923</v>
      </c>
      <c r="S11" s="12">
        <v>33</v>
      </c>
      <c r="T11" s="12">
        <v>17900</v>
      </c>
      <c r="U11" s="12">
        <v>279914</v>
      </c>
      <c r="V11" s="12">
        <v>1127</v>
      </c>
      <c r="W11" s="12">
        <v>155817</v>
      </c>
      <c r="X11" s="12">
        <v>2374023</v>
      </c>
    </row>
    <row r="12" spans="2:24" s="2" customFormat="1" ht="12" customHeight="1">
      <c r="B12" s="10" t="s">
        <v>4</v>
      </c>
      <c r="C12" s="11"/>
      <c r="D12" s="12">
        <v>1429</v>
      </c>
      <c r="E12" s="12">
        <v>256134</v>
      </c>
      <c r="F12" s="12">
        <v>3554750</v>
      </c>
      <c r="G12" s="12">
        <v>2</v>
      </c>
      <c r="H12" s="12">
        <v>3567</v>
      </c>
      <c r="I12" s="12">
        <v>64200</v>
      </c>
      <c r="J12" s="12" t="s">
        <v>29</v>
      </c>
      <c r="K12" s="12" t="s">
        <v>26</v>
      </c>
      <c r="L12" s="12" t="s">
        <v>26</v>
      </c>
      <c r="M12" s="12">
        <v>15</v>
      </c>
      <c r="N12" s="12">
        <v>4082</v>
      </c>
      <c r="O12" s="12">
        <v>73357</v>
      </c>
      <c r="P12" s="12">
        <v>259</v>
      </c>
      <c r="Q12" s="12">
        <v>80483</v>
      </c>
      <c r="R12" s="12">
        <v>882080</v>
      </c>
      <c r="S12" s="12">
        <v>25</v>
      </c>
      <c r="T12" s="12">
        <v>15817</v>
      </c>
      <c r="U12" s="12">
        <v>251039</v>
      </c>
      <c r="V12" s="12">
        <v>1128</v>
      </c>
      <c r="W12" s="12">
        <v>152185</v>
      </c>
      <c r="X12" s="12">
        <v>2284074</v>
      </c>
    </row>
    <row r="13" spans="2:24" s="2" customFormat="1" ht="12" customHeight="1">
      <c r="B13" s="10" t="s">
        <v>5</v>
      </c>
      <c r="C13" s="11"/>
      <c r="D13" s="12">
        <v>1423</v>
      </c>
      <c r="E13" s="12">
        <v>251795</v>
      </c>
      <c r="F13" s="12">
        <v>3514510</v>
      </c>
      <c r="G13" s="12" t="s">
        <v>26</v>
      </c>
      <c r="H13" s="12" t="s">
        <v>26</v>
      </c>
      <c r="I13" s="12" t="s">
        <v>26</v>
      </c>
      <c r="J13" s="12">
        <v>3</v>
      </c>
      <c r="K13" s="12">
        <v>246</v>
      </c>
      <c r="L13" s="12">
        <v>5650</v>
      </c>
      <c r="M13" s="12">
        <v>2</v>
      </c>
      <c r="N13" s="12">
        <v>537</v>
      </c>
      <c r="O13" s="12">
        <v>13301</v>
      </c>
      <c r="P13" s="12">
        <v>237</v>
      </c>
      <c r="Q13" s="12">
        <v>77822</v>
      </c>
      <c r="R13" s="12">
        <v>886371</v>
      </c>
      <c r="S13" s="12">
        <v>21</v>
      </c>
      <c r="T13" s="12">
        <v>8542</v>
      </c>
      <c r="U13" s="12">
        <v>183397</v>
      </c>
      <c r="V13" s="12">
        <v>1160</v>
      </c>
      <c r="W13" s="12">
        <v>164648</v>
      </c>
      <c r="X13" s="12">
        <v>2425791</v>
      </c>
    </row>
    <row r="14" spans="2:24" s="2" customFormat="1" ht="12" customHeight="1">
      <c r="B14" s="10" t="s">
        <v>6</v>
      </c>
      <c r="C14" s="11"/>
      <c r="D14" s="12">
        <v>1461</v>
      </c>
      <c r="E14" s="12">
        <v>227317</v>
      </c>
      <c r="F14" s="12">
        <v>3448589</v>
      </c>
      <c r="G14" s="12" t="s">
        <v>26</v>
      </c>
      <c r="H14" s="12" t="s">
        <v>26</v>
      </c>
      <c r="I14" s="12" t="s">
        <v>26</v>
      </c>
      <c r="J14" s="12">
        <v>8</v>
      </c>
      <c r="K14" s="12">
        <v>1549</v>
      </c>
      <c r="L14" s="12">
        <v>33613</v>
      </c>
      <c r="M14" s="12">
        <v>26</v>
      </c>
      <c r="N14" s="12">
        <v>10857</v>
      </c>
      <c r="O14" s="12">
        <v>255836</v>
      </c>
      <c r="P14" s="12">
        <v>213</v>
      </c>
      <c r="Q14" s="12">
        <v>47908</v>
      </c>
      <c r="R14" s="12">
        <v>595332</v>
      </c>
      <c r="S14" s="12">
        <v>25</v>
      </c>
      <c r="T14" s="12">
        <v>7740</v>
      </c>
      <c r="U14" s="12">
        <v>116437</v>
      </c>
      <c r="V14" s="12">
        <v>1189</v>
      </c>
      <c r="W14" s="12">
        <v>159263</v>
      </c>
      <c r="X14" s="12">
        <v>2447371</v>
      </c>
    </row>
    <row r="15" spans="2:24" s="2" customFormat="1" ht="12" customHeight="1">
      <c r="B15" s="10" t="s">
        <v>7</v>
      </c>
      <c r="C15" s="11"/>
      <c r="D15" s="12">
        <v>1448</v>
      </c>
      <c r="E15" s="12">
        <v>263790</v>
      </c>
      <c r="F15" s="12">
        <v>3752607</v>
      </c>
      <c r="G15" s="12">
        <v>4</v>
      </c>
      <c r="H15" s="12">
        <v>209</v>
      </c>
      <c r="I15" s="12">
        <v>4726</v>
      </c>
      <c r="J15" s="12">
        <v>4</v>
      </c>
      <c r="K15" s="12">
        <v>685</v>
      </c>
      <c r="L15" s="12">
        <v>6173</v>
      </c>
      <c r="M15" s="12">
        <v>28</v>
      </c>
      <c r="N15" s="12">
        <v>6768</v>
      </c>
      <c r="O15" s="12">
        <v>149452</v>
      </c>
      <c r="P15" s="12">
        <v>272</v>
      </c>
      <c r="Q15" s="12">
        <v>91223</v>
      </c>
      <c r="R15" s="12">
        <v>1075274</v>
      </c>
      <c r="S15" s="12">
        <v>31</v>
      </c>
      <c r="T15" s="12">
        <v>11253</v>
      </c>
      <c r="U15" s="12">
        <v>209570</v>
      </c>
      <c r="V15" s="12">
        <v>1109</v>
      </c>
      <c r="W15" s="12">
        <v>153652</v>
      </c>
      <c r="X15" s="12">
        <v>2307412</v>
      </c>
    </row>
    <row r="16" spans="2:24" s="2" customFormat="1" ht="12" customHeight="1">
      <c r="B16" s="10" t="s">
        <v>8</v>
      </c>
      <c r="C16" s="11"/>
      <c r="D16" s="12">
        <v>1321</v>
      </c>
      <c r="E16" s="12">
        <v>226973</v>
      </c>
      <c r="F16" s="12">
        <v>3482236</v>
      </c>
      <c r="G16" s="12">
        <v>7</v>
      </c>
      <c r="H16" s="12">
        <v>2119</v>
      </c>
      <c r="I16" s="12">
        <v>90199</v>
      </c>
      <c r="J16" s="12">
        <v>11</v>
      </c>
      <c r="K16" s="12">
        <v>7238</v>
      </c>
      <c r="L16" s="12">
        <v>136843</v>
      </c>
      <c r="M16" s="12">
        <v>14</v>
      </c>
      <c r="N16" s="12">
        <v>6160</v>
      </c>
      <c r="O16" s="12">
        <v>163690</v>
      </c>
      <c r="P16" s="12">
        <v>229</v>
      </c>
      <c r="Q16" s="12">
        <v>49230</v>
      </c>
      <c r="R16" s="12">
        <v>524061</v>
      </c>
      <c r="S16" s="12">
        <v>45</v>
      </c>
      <c r="T16" s="12">
        <v>26568</v>
      </c>
      <c r="U16" s="12">
        <v>493581</v>
      </c>
      <c r="V16" s="12">
        <v>1015</v>
      </c>
      <c r="W16" s="12">
        <v>135658</v>
      </c>
      <c r="X16" s="12">
        <v>2073862</v>
      </c>
    </row>
    <row r="17" spans="2:24" s="2" customFormat="1" ht="12" customHeight="1">
      <c r="B17" s="10" t="s">
        <v>9</v>
      </c>
      <c r="C17" s="11"/>
      <c r="D17" s="12">
        <v>1354</v>
      </c>
      <c r="E17" s="12">
        <v>236714</v>
      </c>
      <c r="F17" s="12">
        <v>3447531</v>
      </c>
      <c r="G17" s="12">
        <v>2</v>
      </c>
      <c r="H17" s="12">
        <v>9173</v>
      </c>
      <c r="I17" s="12">
        <v>223900</v>
      </c>
      <c r="J17" s="12">
        <v>5</v>
      </c>
      <c r="K17" s="12">
        <v>583</v>
      </c>
      <c r="L17" s="12">
        <v>8233</v>
      </c>
      <c r="M17" s="12">
        <v>23</v>
      </c>
      <c r="N17" s="12">
        <v>4527</v>
      </c>
      <c r="O17" s="12">
        <v>84373</v>
      </c>
      <c r="P17" s="12">
        <v>196</v>
      </c>
      <c r="Q17" s="12">
        <v>56182</v>
      </c>
      <c r="R17" s="12">
        <v>655518</v>
      </c>
      <c r="S17" s="12">
        <v>32</v>
      </c>
      <c r="T17" s="12">
        <v>15823</v>
      </c>
      <c r="U17" s="12">
        <v>265826</v>
      </c>
      <c r="V17" s="12">
        <v>1096</v>
      </c>
      <c r="W17" s="12">
        <v>150426</v>
      </c>
      <c r="X17" s="12">
        <v>2210681</v>
      </c>
    </row>
    <row r="18" spans="2:24" s="2" customFormat="1" ht="12" customHeight="1">
      <c r="B18" s="10" t="s">
        <v>10</v>
      </c>
      <c r="C18" s="11"/>
      <c r="D18" s="12">
        <v>1406</v>
      </c>
      <c r="E18" s="12">
        <v>294573</v>
      </c>
      <c r="F18" s="12">
        <v>4334801</v>
      </c>
      <c r="G18" s="12">
        <v>4</v>
      </c>
      <c r="H18" s="12">
        <v>1818</v>
      </c>
      <c r="I18" s="12">
        <v>69846</v>
      </c>
      <c r="J18" s="12">
        <v>23</v>
      </c>
      <c r="K18" s="12">
        <v>11902</v>
      </c>
      <c r="L18" s="12">
        <v>181694</v>
      </c>
      <c r="M18" s="12">
        <v>34</v>
      </c>
      <c r="N18" s="12">
        <v>22687</v>
      </c>
      <c r="O18" s="12">
        <v>637377</v>
      </c>
      <c r="P18" s="12">
        <v>241</v>
      </c>
      <c r="Q18" s="12">
        <v>88905</v>
      </c>
      <c r="R18" s="12">
        <v>921878</v>
      </c>
      <c r="S18" s="12">
        <v>42</v>
      </c>
      <c r="T18" s="12">
        <v>16635</v>
      </c>
      <c r="U18" s="12">
        <v>238136</v>
      </c>
      <c r="V18" s="12">
        <v>1062</v>
      </c>
      <c r="W18" s="12">
        <v>152626</v>
      </c>
      <c r="X18" s="12">
        <v>2285870</v>
      </c>
    </row>
    <row r="19" spans="2:24" s="2" customFormat="1" ht="12" customHeight="1">
      <c r="B19" s="10" t="s">
        <v>11</v>
      </c>
      <c r="C19" s="11"/>
      <c r="D19" s="12">
        <v>1394</v>
      </c>
      <c r="E19" s="12">
        <v>231044</v>
      </c>
      <c r="F19" s="12">
        <v>3575336</v>
      </c>
      <c r="G19" s="12">
        <v>5</v>
      </c>
      <c r="H19" s="12">
        <v>735</v>
      </c>
      <c r="I19" s="12">
        <v>15881</v>
      </c>
      <c r="J19" s="12">
        <v>28</v>
      </c>
      <c r="K19" s="12">
        <v>16725</v>
      </c>
      <c r="L19" s="12">
        <v>630624</v>
      </c>
      <c r="M19" s="12">
        <v>23</v>
      </c>
      <c r="N19" s="12">
        <v>7203</v>
      </c>
      <c r="O19" s="12">
        <v>69480</v>
      </c>
      <c r="P19" s="12">
        <v>221</v>
      </c>
      <c r="Q19" s="12">
        <v>49075</v>
      </c>
      <c r="R19" s="12">
        <v>481077</v>
      </c>
      <c r="S19" s="12">
        <v>26</v>
      </c>
      <c r="T19" s="12">
        <v>8912</v>
      </c>
      <c r="U19" s="12">
        <v>141488</v>
      </c>
      <c r="V19" s="12">
        <v>1091</v>
      </c>
      <c r="W19" s="12">
        <v>148394</v>
      </c>
      <c r="X19" s="12">
        <v>2236786</v>
      </c>
    </row>
    <row r="20" spans="2:24" s="2" customFormat="1" ht="12" customHeight="1">
      <c r="B20" s="10">
        <v>12</v>
      </c>
      <c r="C20" s="11"/>
      <c r="D20" s="12">
        <v>1302</v>
      </c>
      <c r="E20" s="12">
        <v>245301</v>
      </c>
      <c r="F20" s="12">
        <v>3322185</v>
      </c>
      <c r="G20" s="12">
        <v>4</v>
      </c>
      <c r="H20" s="12">
        <v>518</v>
      </c>
      <c r="I20" s="12">
        <v>6350</v>
      </c>
      <c r="J20" s="12">
        <v>11</v>
      </c>
      <c r="K20" s="12">
        <v>1479</v>
      </c>
      <c r="L20" s="12">
        <v>19942</v>
      </c>
      <c r="M20" s="12">
        <v>36</v>
      </c>
      <c r="N20" s="12">
        <v>4656</v>
      </c>
      <c r="O20" s="12">
        <v>95482</v>
      </c>
      <c r="P20" s="12">
        <v>220</v>
      </c>
      <c r="Q20" s="12">
        <v>68957</v>
      </c>
      <c r="R20" s="12">
        <v>846577</v>
      </c>
      <c r="S20" s="12">
        <v>26</v>
      </c>
      <c r="T20" s="12">
        <v>19240</v>
      </c>
      <c r="U20" s="12">
        <v>195672</v>
      </c>
      <c r="V20" s="12">
        <v>1005</v>
      </c>
      <c r="W20" s="12">
        <v>150451</v>
      </c>
      <c r="X20" s="12">
        <v>2158162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6" s="2" customFormat="1" ht="12" customHeight="1">
      <c r="B22" s="9" t="s">
        <v>25</v>
      </c>
      <c r="C22" s="9"/>
      <c r="D22" s="14"/>
      <c r="E22" s="14"/>
      <c r="F22" s="14"/>
    </row>
    <row r="23" spans="2:6" s="2" customFormat="1" ht="12" customHeight="1">
      <c r="B23" s="8"/>
      <c r="C23" s="8"/>
      <c r="D23" s="14"/>
      <c r="E23" s="14"/>
      <c r="F23" s="14"/>
    </row>
    <row r="24" spans="2:6" s="2" customFormat="1" ht="12" customHeight="1">
      <c r="B24" s="8"/>
      <c r="C24" s="8"/>
      <c r="D24" s="14"/>
      <c r="E24" s="14"/>
      <c r="F24" s="14"/>
    </row>
    <row r="25" spans="2:6" s="2" customFormat="1" ht="12" customHeight="1">
      <c r="B25" s="8"/>
      <c r="C25" s="8"/>
      <c r="D25" s="14"/>
      <c r="E25" s="14"/>
      <c r="F25" s="14"/>
    </row>
    <row r="26" spans="2:6" ht="14.25">
      <c r="B26" s="6"/>
      <c r="C26" s="6"/>
      <c r="D26" s="14"/>
      <c r="E26" s="14"/>
      <c r="F26" s="14"/>
    </row>
    <row r="27" spans="4:6" ht="12" customHeight="1">
      <c r="D27" s="14"/>
      <c r="E27" s="14"/>
      <c r="F27" s="14"/>
    </row>
    <row r="28" spans="4:6" ht="12" customHeight="1">
      <c r="D28" s="14"/>
      <c r="E28" s="14"/>
      <c r="F28" s="14"/>
    </row>
    <row r="29" spans="4:6" ht="12" customHeight="1">
      <c r="D29" s="14"/>
      <c r="E29" s="14"/>
      <c r="F29" s="14"/>
    </row>
    <row r="30" spans="4:6" ht="12" customHeight="1">
      <c r="D30" s="14"/>
      <c r="E30" s="14"/>
      <c r="F30" s="14"/>
    </row>
    <row r="31" spans="4:6" ht="12" customHeight="1">
      <c r="D31" s="14"/>
      <c r="E31" s="14"/>
      <c r="F31" s="14"/>
    </row>
    <row r="32" spans="4:6" ht="12" customHeight="1">
      <c r="D32" s="14"/>
      <c r="E32" s="14"/>
      <c r="F32" s="14"/>
    </row>
    <row r="33" spans="4:6" ht="12" customHeight="1">
      <c r="D33" s="14"/>
      <c r="E33" s="14"/>
      <c r="F33" s="14"/>
    </row>
    <row r="34" spans="4:6" ht="12" customHeight="1">
      <c r="D34" s="14"/>
      <c r="E34" s="14"/>
      <c r="F34" s="14"/>
    </row>
    <row r="35" spans="4:6" ht="12" customHeight="1">
      <c r="D35" s="14"/>
      <c r="E35" s="14"/>
      <c r="F35" s="1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1999-10-22T08:12:04Z</cp:lastPrinted>
  <dcterms:created xsi:type="dcterms:W3CDTF">1999-06-28T05:42:21Z</dcterms:created>
  <dcterms:modified xsi:type="dcterms:W3CDTF">2003-08-08T07:14:39Z</dcterms:modified>
  <cp:category/>
  <cp:version/>
  <cp:contentType/>
  <cp:contentStatus/>
</cp:coreProperties>
</file>