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1_建築主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<sst xmlns="http://schemas.openxmlformats.org/spreadsheetml/2006/main" count="66" uniqueCount="29">
  <si>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</si>
  <si>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</si>
  <si>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</si>
  <si>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</si>
  <si>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</si>
  <si>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</si>
  <si>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</si>
  <si>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</si>
  <si>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</si>
  <si>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</si>
  <si>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</si>
  <si>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</si>
  <si>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</si>
  <si>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</si>
  <si>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</si>
  <si>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</si>
  <si>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</si>
  <si>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</si>
  <si>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</si>
  <si>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</si>
  <si>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</si>
  <si>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</si>
  <si>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</si>
  <si>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資料：建設省建設経済局「建設統計月報」</t>
  </si>
  <si>
    <t>床面積の
合計</t>
  </si>
  <si>
    <t>建築物
の数</t>
  </si>
  <si>
    <t>131 建築主・月別着工建築物状況（平成10年）</t>
  </si>
  <si>
    <t>平成９年</t>
  </si>
  <si>
    <t>平成10年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</si>
</sst>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8" sqref="A8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22" t="s">
        <v>0</v>
      </c>
      <c r="C3" s="23"/>
      <c r="D3" s="15" t="s">
        <v>12</v>
      </c>
      <c r="E3" s="16"/>
      <c r="F3" s="17"/>
      <c r="G3" s="15" t="s">
        <v>14</v>
      </c>
      <c r="H3" s="16"/>
      <c r="I3" s="17"/>
      <c r="J3" s="15" t="s">
        <v>19</v>
      </c>
      <c r="K3" s="16"/>
      <c r="L3" s="17"/>
      <c r="M3" s="15" t="s">
        <v>15</v>
      </c>
      <c r="N3" s="16"/>
      <c r="O3" s="17"/>
      <c r="P3" s="15" t="s">
        <v>16</v>
      </c>
      <c r="Q3" s="16"/>
      <c r="R3" s="17"/>
      <c r="S3" s="15" t="s">
        <v>17</v>
      </c>
      <c r="T3" s="16"/>
      <c r="U3" s="17"/>
      <c r="V3" s="15" t="s">
        <v>18</v>
      </c>
      <c r="W3" s="16"/>
      <c r="X3" s="17"/>
    </row>
    <row r="4" spans="2:24" s="4" customFormat="1" ht="12" customHeight="1">
      <c r="B4" s="24"/>
      <c r="C4" s="25"/>
      <c r="D4" s="18" t="s">
        <v>25</v>
      </c>
      <c r="E4" s="18" t="s">
        <v>24</v>
      </c>
      <c r="F4" s="20" t="s">
        <v>13</v>
      </c>
      <c r="G4" s="18" t="s">
        <v>25</v>
      </c>
      <c r="H4" s="18" t="s">
        <v>24</v>
      </c>
      <c r="I4" s="20" t="s">
        <v>13</v>
      </c>
      <c r="J4" s="18" t="s">
        <v>25</v>
      </c>
      <c r="K4" s="18" t="s">
        <v>24</v>
      </c>
      <c r="L4" s="20" t="s">
        <v>13</v>
      </c>
      <c r="M4" s="18" t="s">
        <v>25</v>
      </c>
      <c r="N4" s="18" t="s">
        <v>24</v>
      </c>
      <c r="O4" s="20" t="s">
        <v>13</v>
      </c>
      <c r="P4" s="18" t="s">
        <v>25</v>
      </c>
      <c r="Q4" s="18" t="s">
        <v>24</v>
      </c>
      <c r="R4" s="20" t="s">
        <v>13</v>
      </c>
      <c r="S4" s="18" t="s">
        <v>25</v>
      </c>
      <c r="T4" s="18" t="s">
        <v>24</v>
      </c>
      <c r="U4" s="20" t="s">
        <v>13</v>
      </c>
      <c r="V4" s="18" t="s">
        <v>25</v>
      </c>
      <c r="W4" s="18" t="s">
        <v>24</v>
      </c>
      <c r="X4" s="20" t="s">
        <v>13</v>
      </c>
    </row>
    <row r="5" spans="2:24" s="4" customFormat="1" ht="12">
      <c r="B5" s="26"/>
      <c r="C5" s="27"/>
      <c r="D5" s="19"/>
      <c r="E5" s="19"/>
      <c r="F5" s="21"/>
      <c r="G5" s="19"/>
      <c r="H5" s="19"/>
      <c r="I5" s="21"/>
      <c r="J5" s="19"/>
      <c r="K5" s="19"/>
      <c r="L5" s="21"/>
      <c r="M5" s="19"/>
      <c r="N5" s="19"/>
      <c r="O5" s="21"/>
      <c r="P5" s="19"/>
      <c r="Q5" s="19"/>
      <c r="R5" s="21"/>
      <c r="S5" s="19"/>
      <c r="T5" s="19"/>
      <c r="U5" s="21"/>
      <c r="V5" s="19"/>
      <c r="W5" s="19"/>
      <c r="X5" s="21"/>
    </row>
    <row r="6" spans="2:24" s="2" customFormat="1" ht="12" customHeight="1">
      <c r="B6" s="28"/>
      <c r="C6" s="29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4" s="2" customFormat="1" ht="12" customHeight="1">
      <c r="B7" s="28" t="s">
        <v>27</v>
      </c>
      <c r="C7" s="30"/>
      <c r="D7" s="12">
        <v>20921</v>
      </c>
      <c r="E7" s="12">
        <v>4163073</v>
      </c>
      <c r="F7" s="12">
        <v>58771131</v>
      </c>
      <c r="G7" s="12">
        <v>69</v>
      </c>
      <c r="H7" s="12">
        <v>36350</v>
      </c>
      <c r="I7" s="12">
        <v>634297</v>
      </c>
      <c r="J7" s="12">
        <v>120</v>
      </c>
      <c r="K7" s="12">
        <v>73918</v>
      </c>
      <c r="L7" s="12">
        <v>1429495</v>
      </c>
      <c r="M7" s="12">
        <v>395</v>
      </c>
      <c r="N7" s="12">
        <v>157649</v>
      </c>
      <c r="O7" s="12">
        <v>3310411</v>
      </c>
      <c r="P7" s="12">
        <v>3929</v>
      </c>
      <c r="Q7" s="12">
        <v>1465230</v>
      </c>
      <c r="R7" s="12">
        <v>16060488</v>
      </c>
      <c r="S7" s="12">
        <v>440</v>
      </c>
      <c r="T7" s="12">
        <v>182775</v>
      </c>
      <c r="U7" s="12">
        <v>3402171</v>
      </c>
      <c r="V7" s="12">
        <v>15959</v>
      </c>
      <c r="W7" s="12">
        <v>2247151</v>
      </c>
      <c r="X7" s="12">
        <v>33934269</v>
      </c>
    </row>
    <row r="8" spans="2:24" s="5" customFormat="1" ht="12" customHeight="1">
      <c r="B8" s="31" t="s">
        <v>28</v>
      </c>
      <c r="C8" s="32"/>
      <c r="D8" s="13">
        <v>18566</v>
      </c>
      <c r="E8" s="13">
        <v>3665553</v>
      </c>
      <c r="F8" s="13">
        <v>53147934</v>
      </c>
      <c r="G8" s="13">
        <v>64</v>
      </c>
      <c r="H8" s="13">
        <v>51103</v>
      </c>
      <c r="I8" s="13">
        <v>870321</v>
      </c>
      <c r="J8" s="13">
        <v>185</v>
      </c>
      <c r="K8" s="13">
        <v>57480</v>
      </c>
      <c r="L8" s="13">
        <v>1400652</v>
      </c>
      <c r="M8" s="13">
        <v>374</v>
      </c>
      <c r="N8" s="13">
        <v>156557</v>
      </c>
      <c r="O8" s="13">
        <v>4158503</v>
      </c>
      <c r="P8" s="13">
        <v>3203</v>
      </c>
      <c r="Q8" s="13">
        <v>1236668</v>
      </c>
      <c r="R8" s="13">
        <v>13708873</v>
      </c>
      <c r="S8" s="13">
        <v>342</v>
      </c>
      <c r="T8" s="13">
        <v>185699</v>
      </c>
      <c r="U8" s="13">
        <v>3301555</v>
      </c>
      <c r="V8" s="13">
        <v>14398</v>
      </c>
      <c r="W8" s="13">
        <v>1987046</v>
      </c>
      <c r="X8" s="13">
        <v>29708030</v>
      </c>
    </row>
    <row r="9" spans="2:24" s="2" customFormat="1" ht="12" customHeight="1">
      <c r="B9" s="10" t="s">
        <v>1</v>
      </c>
      <c r="C9" s="11" t="s">
        <v>0</v>
      </c>
      <c r="D9" s="12">
        <v>1090</v>
      </c>
      <c r="E9" s="12">
        <v>221198</v>
      </c>
      <c r="F9" s="12">
        <v>3259296</v>
      </c>
      <c r="G9" s="12">
        <v>6</v>
      </c>
      <c r="H9" s="12">
        <v>2023</v>
      </c>
      <c r="I9" s="12">
        <v>26600</v>
      </c>
      <c r="J9" s="12">
        <v>7</v>
      </c>
      <c r="K9" s="12">
        <v>913</v>
      </c>
      <c r="L9" s="12">
        <v>18842</v>
      </c>
      <c r="M9" s="12">
        <v>19</v>
      </c>
      <c r="N9" s="12">
        <v>5419</v>
      </c>
      <c r="O9" s="12">
        <v>82309</v>
      </c>
      <c r="P9" s="12">
        <v>183</v>
      </c>
      <c r="Q9" s="12">
        <v>67741</v>
      </c>
      <c r="R9" s="12">
        <v>797810</v>
      </c>
      <c r="S9" s="12">
        <v>22</v>
      </c>
      <c r="T9" s="12">
        <v>22378</v>
      </c>
      <c r="U9" s="12">
        <v>432730</v>
      </c>
      <c r="V9" s="12">
        <v>853</v>
      </c>
      <c r="W9" s="12">
        <v>122724</v>
      </c>
      <c r="X9" s="12">
        <v>1901005</v>
      </c>
    </row>
    <row r="10" spans="2:24" s="2" customFormat="1" ht="12" customHeight="1">
      <c r="B10" s="10" t="s">
        <v>2</v>
      </c>
      <c r="C10" s="11"/>
      <c r="D10" s="12">
        <v>1277</v>
      </c>
      <c r="E10" s="12">
        <v>267727</v>
      </c>
      <c r="F10" s="12">
        <v>4256873</v>
      </c>
      <c r="G10" s="12">
        <v>4</v>
      </c>
      <c r="H10" s="12">
        <v>2485</v>
      </c>
      <c r="I10" s="12">
        <v>46360</v>
      </c>
      <c r="J10" s="12">
        <v>6</v>
      </c>
      <c r="K10" s="12">
        <v>198</v>
      </c>
      <c r="L10" s="12">
        <v>3078</v>
      </c>
      <c r="M10" s="12">
        <v>38</v>
      </c>
      <c r="N10" s="12">
        <v>28751</v>
      </c>
      <c r="O10" s="12">
        <v>1185635</v>
      </c>
      <c r="P10" s="12">
        <v>240</v>
      </c>
      <c r="Q10" s="12">
        <v>92997</v>
      </c>
      <c r="R10" s="12">
        <v>897938</v>
      </c>
      <c r="S10" s="12">
        <v>21</v>
      </c>
      <c r="T10" s="12">
        <v>7209</v>
      </c>
      <c r="U10" s="12">
        <v>96810</v>
      </c>
      <c r="V10" s="12">
        <v>968</v>
      </c>
      <c r="W10" s="12">
        <v>136087</v>
      </c>
      <c r="X10" s="12">
        <v>2027052</v>
      </c>
    </row>
    <row r="11" spans="2:24" s="2" customFormat="1" ht="12" customHeight="1">
      <c r="B11" s="10" t="s">
        <v>3</v>
      </c>
      <c r="C11" s="11"/>
      <c r="D11" s="12">
        <v>1646</v>
      </c>
      <c r="E11" s="12">
        <v>333279</v>
      </c>
      <c r="F11" s="12">
        <v>4783512</v>
      </c>
      <c r="G11" s="12">
        <v>9</v>
      </c>
      <c r="H11" s="12">
        <v>1885</v>
      </c>
      <c r="I11" s="12">
        <v>44343</v>
      </c>
      <c r="J11" s="12">
        <v>10</v>
      </c>
      <c r="K11" s="12">
        <v>2101</v>
      </c>
      <c r="L11" s="12">
        <v>42457</v>
      </c>
      <c r="M11" s="12">
        <v>18</v>
      </c>
      <c r="N11" s="12">
        <v>6749</v>
      </c>
      <c r="O11" s="12">
        <v>134027</v>
      </c>
      <c r="P11" s="12">
        <v>322</v>
      </c>
      <c r="Q11" s="12">
        <v>136402</v>
      </c>
      <c r="R11" s="12">
        <v>1866824</v>
      </c>
      <c r="S11" s="12">
        <v>23</v>
      </c>
      <c r="T11" s="12">
        <v>12512</v>
      </c>
      <c r="U11" s="12">
        <v>136736</v>
      </c>
      <c r="V11" s="12">
        <v>1264</v>
      </c>
      <c r="W11" s="12">
        <v>173630</v>
      </c>
      <c r="X11" s="12">
        <v>2559125</v>
      </c>
    </row>
    <row r="12" spans="2:24" s="2" customFormat="1" ht="12" customHeight="1">
      <c r="B12" s="10" t="s">
        <v>4</v>
      </c>
      <c r="C12" s="11"/>
      <c r="D12" s="12">
        <v>1669</v>
      </c>
      <c r="E12" s="12">
        <v>334636</v>
      </c>
      <c r="F12" s="12">
        <v>4749913</v>
      </c>
      <c r="G12" s="12">
        <v>2</v>
      </c>
      <c r="H12" s="12">
        <v>1885</v>
      </c>
      <c r="I12" s="12">
        <v>65344</v>
      </c>
      <c r="J12" s="12">
        <v>9</v>
      </c>
      <c r="K12" s="12">
        <v>3525</v>
      </c>
      <c r="L12" s="12">
        <v>54584</v>
      </c>
      <c r="M12" s="12">
        <v>25</v>
      </c>
      <c r="N12" s="12">
        <v>24330</v>
      </c>
      <c r="O12" s="12">
        <v>611457</v>
      </c>
      <c r="P12" s="12">
        <v>243</v>
      </c>
      <c r="Q12" s="12">
        <v>107449</v>
      </c>
      <c r="R12" s="12">
        <v>1009935</v>
      </c>
      <c r="S12" s="12">
        <v>30</v>
      </c>
      <c r="T12" s="12">
        <v>18536</v>
      </c>
      <c r="U12" s="12">
        <v>339470</v>
      </c>
      <c r="V12" s="12">
        <v>1360</v>
      </c>
      <c r="W12" s="12">
        <v>178911</v>
      </c>
      <c r="X12" s="12">
        <v>2669123</v>
      </c>
    </row>
    <row r="13" spans="2:24" s="2" customFormat="1" ht="12" customHeight="1">
      <c r="B13" s="10" t="s">
        <v>5</v>
      </c>
      <c r="C13" s="11"/>
      <c r="D13" s="12">
        <v>1647</v>
      </c>
      <c r="E13" s="12">
        <v>284679</v>
      </c>
      <c r="F13" s="12">
        <v>4247049</v>
      </c>
      <c r="G13" s="12">
        <v>5</v>
      </c>
      <c r="H13" s="12">
        <v>9636</v>
      </c>
      <c r="I13" s="12">
        <v>312425</v>
      </c>
      <c r="J13" s="12">
        <v>9</v>
      </c>
      <c r="K13" s="12">
        <v>2911</v>
      </c>
      <c r="L13" s="12">
        <v>61740</v>
      </c>
      <c r="M13" s="12">
        <v>22</v>
      </c>
      <c r="N13" s="12">
        <v>2298</v>
      </c>
      <c r="O13" s="12">
        <v>46340</v>
      </c>
      <c r="P13" s="12">
        <v>265</v>
      </c>
      <c r="Q13" s="12">
        <v>81917</v>
      </c>
      <c r="R13" s="12">
        <v>956921</v>
      </c>
      <c r="S13" s="12">
        <v>20</v>
      </c>
      <c r="T13" s="12">
        <v>9804</v>
      </c>
      <c r="U13" s="12">
        <v>208165</v>
      </c>
      <c r="V13" s="12">
        <v>1326</v>
      </c>
      <c r="W13" s="12">
        <v>178113</v>
      </c>
      <c r="X13" s="12">
        <v>2661458</v>
      </c>
    </row>
    <row r="14" spans="2:24" s="2" customFormat="1" ht="12" customHeight="1">
      <c r="B14" s="10" t="s">
        <v>6</v>
      </c>
      <c r="C14" s="11"/>
      <c r="D14" s="12">
        <v>1694</v>
      </c>
      <c r="E14" s="12">
        <v>316222</v>
      </c>
      <c r="F14" s="12">
        <v>4646849</v>
      </c>
      <c r="G14" s="12">
        <v>4</v>
      </c>
      <c r="H14" s="12">
        <v>8256</v>
      </c>
      <c r="I14" s="12">
        <v>69528</v>
      </c>
      <c r="J14" s="12">
        <v>13</v>
      </c>
      <c r="K14" s="12">
        <v>6617</v>
      </c>
      <c r="L14" s="12">
        <v>147275</v>
      </c>
      <c r="M14" s="12">
        <v>27</v>
      </c>
      <c r="N14" s="12">
        <v>10944</v>
      </c>
      <c r="O14" s="12">
        <v>320251</v>
      </c>
      <c r="P14" s="12">
        <v>346</v>
      </c>
      <c r="Q14" s="12">
        <v>112117</v>
      </c>
      <c r="R14" s="12">
        <v>1390429</v>
      </c>
      <c r="S14" s="12">
        <v>31</v>
      </c>
      <c r="T14" s="12">
        <v>7581</v>
      </c>
      <c r="U14" s="12">
        <v>133118</v>
      </c>
      <c r="V14" s="12">
        <v>1273</v>
      </c>
      <c r="W14" s="12">
        <v>170707</v>
      </c>
      <c r="X14" s="12">
        <v>2586248</v>
      </c>
    </row>
    <row r="15" spans="2:24" s="2" customFormat="1" ht="12" customHeight="1">
      <c r="B15" s="10" t="s">
        <v>7</v>
      </c>
      <c r="C15" s="11"/>
      <c r="D15" s="12">
        <v>1655</v>
      </c>
      <c r="E15" s="12">
        <v>374847</v>
      </c>
      <c r="F15" s="12">
        <v>4794744</v>
      </c>
      <c r="G15" s="12">
        <v>6</v>
      </c>
      <c r="H15" s="12">
        <v>9252</v>
      </c>
      <c r="I15" s="12">
        <v>70000</v>
      </c>
      <c r="J15" s="12">
        <v>7</v>
      </c>
      <c r="K15" s="12">
        <v>941</v>
      </c>
      <c r="L15" s="12">
        <v>24380</v>
      </c>
      <c r="M15" s="12">
        <v>31</v>
      </c>
      <c r="N15" s="12">
        <v>8261</v>
      </c>
      <c r="O15" s="12">
        <v>187700</v>
      </c>
      <c r="P15" s="12">
        <v>254</v>
      </c>
      <c r="Q15" s="12">
        <v>157482</v>
      </c>
      <c r="R15" s="12">
        <v>1468648</v>
      </c>
      <c r="S15" s="12">
        <v>38</v>
      </c>
      <c r="T15" s="12">
        <v>13170</v>
      </c>
      <c r="U15" s="12">
        <v>191712</v>
      </c>
      <c r="V15" s="12">
        <v>1319</v>
      </c>
      <c r="W15" s="12">
        <v>185741</v>
      </c>
      <c r="X15" s="12">
        <v>2852304</v>
      </c>
    </row>
    <row r="16" spans="2:24" s="2" customFormat="1" ht="12" customHeight="1">
      <c r="B16" s="10" t="s">
        <v>8</v>
      </c>
      <c r="C16" s="11"/>
      <c r="D16" s="12">
        <v>1540</v>
      </c>
      <c r="E16" s="12">
        <v>310181</v>
      </c>
      <c r="F16" s="12">
        <v>4277360</v>
      </c>
      <c r="G16" s="12">
        <v>2</v>
      </c>
      <c r="H16" s="12">
        <v>840</v>
      </c>
      <c r="I16" s="12">
        <v>9500</v>
      </c>
      <c r="J16" s="12">
        <v>11</v>
      </c>
      <c r="K16" s="12">
        <v>2964</v>
      </c>
      <c r="L16" s="12">
        <v>44694</v>
      </c>
      <c r="M16" s="12">
        <v>25</v>
      </c>
      <c r="N16" s="12">
        <v>6902</v>
      </c>
      <c r="O16" s="12">
        <v>192952</v>
      </c>
      <c r="P16" s="12">
        <v>285</v>
      </c>
      <c r="Q16" s="12">
        <v>113519</v>
      </c>
      <c r="R16" s="12">
        <v>1318879</v>
      </c>
      <c r="S16" s="12">
        <v>26</v>
      </c>
      <c r="T16" s="12">
        <v>10111</v>
      </c>
      <c r="U16" s="12">
        <v>144077</v>
      </c>
      <c r="V16" s="12">
        <v>1191</v>
      </c>
      <c r="W16" s="12">
        <v>175845</v>
      </c>
      <c r="X16" s="12">
        <v>2567258</v>
      </c>
    </row>
    <row r="17" spans="2:24" s="2" customFormat="1" ht="12" customHeight="1">
      <c r="B17" s="10" t="s">
        <v>9</v>
      </c>
      <c r="C17" s="11"/>
      <c r="D17" s="12">
        <v>1540</v>
      </c>
      <c r="E17" s="12">
        <v>348966</v>
      </c>
      <c r="F17" s="12">
        <v>5557228</v>
      </c>
      <c r="G17" s="12">
        <v>5</v>
      </c>
      <c r="H17" s="12">
        <v>3927</v>
      </c>
      <c r="I17" s="12">
        <v>82536</v>
      </c>
      <c r="J17" s="12">
        <v>5</v>
      </c>
      <c r="K17" s="12">
        <v>12566</v>
      </c>
      <c r="L17" s="12">
        <v>640463</v>
      </c>
      <c r="M17" s="12">
        <v>47</v>
      </c>
      <c r="N17" s="12">
        <v>15573</v>
      </c>
      <c r="O17" s="12">
        <v>352063</v>
      </c>
      <c r="P17" s="12">
        <v>300</v>
      </c>
      <c r="Q17" s="12">
        <v>130461</v>
      </c>
      <c r="R17" s="12">
        <v>1455896</v>
      </c>
      <c r="S17" s="12">
        <v>43</v>
      </c>
      <c r="T17" s="12">
        <v>30288</v>
      </c>
      <c r="U17" s="12">
        <v>675753</v>
      </c>
      <c r="V17" s="12">
        <v>1140</v>
      </c>
      <c r="W17" s="12">
        <v>156151</v>
      </c>
      <c r="X17" s="12">
        <v>2350517</v>
      </c>
    </row>
    <row r="18" spans="2:24" s="2" customFormat="1" ht="12" customHeight="1">
      <c r="B18" s="10" t="s">
        <v>10</v>
      </c>
      <c r="C18" s="11"/>
      <c r="D18" s="12">
        <v>1627</v>
      </c>
      <c r="E18" s="12">
        <v>276798</v>
      </c>
      <c r="F18" s="12">
        <v>4116700</v>
      </c>
      <c r="G18" s="12">
        <v>5</v>
      </c>
      <c r="H18" s="12">
        <v>1237</v>
      </c>
      <c r="I18" s="12">
        <v>16751</v>
      </c>
      <c r="J18" s="12">
        <v>23</v>
      </c>
      <c r="K18" s="12">
        <v>9130</v>
      </c>
      <c r="L18" s="12">
        <v>143803</v>
      </c>
      <c r="M18" s="12">
        <v>39</v>
      </c>
      <c r="N18" s="12">
        <v>13445</v>
      </c>
      <c r="O18" s="12">
        <v>312214</v>
      </c>
      <c r="P18" s="12">
        <v>235</v>
      </c>
      <c r="Q18" s="12">
        <v>64662</v>
      </c>
      <c r="R18" s="12">
        <v>636287</v>
      </c>
      <c r="S18" s="12">
        <v>32</v>
      </c>
      <c r="T18" s="12">
        <v>16120</v>
      </c>
      <c r="U18" s="12">
        <v>376509</v>
      </c>
      <c r="V18" s="12">
        <v>1293</v>
      </c>
      <c r="W18" s="12">
        <v>172204</v>
      </c>
      <c r="X18" s="12">
        <v>2631136</v>
      </c>
    </row>
    <row r="19" spans="2:24" s="2" customFormat="1" ht="12" customHeight="1">
      <c r="B19" s="10" t="s">
        <v>11</v>
      </c>
      <c r="C19" s="11"/>
      <c r="D19" s="12">
        <v>1523</v>
      </c>
      <c r="E19" s="12">
        <v>266969</v>
      </c>
      <c r="F19" s="12">
        <v>3803113</v>
      </c>
      <c r="G19" s="12">
        <v>9</v>
      </c>
      <c r="H19" s="12">
        <v>2094</v>
      </c>
      <c r="I19" s="12">
        <v>29294</v>
      </c>
      <c r="J19" s="12">
        <v>8</v>
      </c>
      <c r="K19" s="12">
        <v>3880</v>
      </c>
      <c r="L19" s="12">
        <v>44201</v>
      </c>
      <c r="M19" s="12">
        <v>44</v>
      </c>
      <c r="N19" s="12">
        <v>10900</v>
      </c>
      <c r="O19" s="12">
        <v>188587</v>
      </c>
      <c r="P19" s="12">
        <v>250</v>
      </c>
      <c r="Q19" s="12">
        <v>80111</v>
      </c>
      <c r="R19" s="12">
        <v>929787</v>
      </c>
      <c r="S19" s="12">
        <v>23</v>
      </c>
      <c r="T19" s="12">
        <v>14347</v>
      </c>
      <c r="U19" s="12">
        <v>232355</v>
      </c>
      <c r="V19" s="12">
        <v>1189</v>
      </c>
      <c r="W19" s="12">
        <v>155637</v>
      </c>
      <c r="X19" s="12">
        <v>2378889</v>
      </c>
    </row>
    <row r="20" spans="2:24" s="2" customFormat="1" ht="12" customHeight="1">
      <c r="B20" s="10">
        <v>12</v>
      </c>
      <c r="C20" s="11"/>
      <c r="D20" s="12">
        <v>1658</v>
      </c>
      <c r="E20" s="12">
        <v>330051</v>
      </c>
      <c r="F20" s="12">
        <v>4655297</v>
      </c>
      <c r="G20" s="12">
        <v>7</v>
      </c>
      <c r="H20" s="12">
        <v>7583</v>
      </c>
      <c r="I20" s="12">
        <v>97640</v>
      </c>
      <c r="J20" s="12">
        <v>77</v>
      </c>
      <c r="K20" s="12">
        <v>11734</v>
      </c>
      <c r="L20" s="12">
        <v>175135</v>
      </c>
      <c r="M20" s="12">
        <v>39</v>
      </c>
      <c r="N20" s="12">
        <v>22985</v>
      </c>
      <c r="O20" s="12">
        <v>544968</v>
      </c>
      <c r="P20" s="12">
        <v>280</v>
      </c>
      <c r="Q20" s="12">
        <v>91810</v>
      </c>
      <c r="R20" s="12">
        <v>979519</v>
      </c>
      <c r="S20" s="12">
        <v>33</v>
      </c>
      <c r="T20" s="12">
        <v>23643</v>
      </c>
      <c r="U20" s="12">
        <v>334120</v>
      </c>
      <c r="V20" s="12">
        <v>1222</v>
      </c>
      <c r="W20" s="12">
        <v>172296</v>
      </c>
      <c r="X20" s="12">
        <v>2523915</v>
      </c>
    </row>
    <row r="21" spans="2:25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2:3" s="2" customFormat="1" ht="12" customHeight="1">
      <c r="B22" s="9" t="s">
        <v>23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1999-10-22T08:12:04Z</cp:lastPrinted>
  <dcterms:created xsi:type="dcterms:W3CDTF">1999-06-28T05:42:21Z</dcterms:created>
  <dcterms:modified xsi:type="dcterms:W3CDTF">1999-09-10T01:30:51Z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