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<sst xmlns="http://schemas.openxmlformats.org/spreadsheetml/2006/main" count="66" uniqueCount="29">
  <si>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</si>
  <si>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</si>
  <si>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</si>
  <si>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</si>
  <si>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</si>
  <si>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</si>
  <si>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</si>
  <si>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</si>
  <si>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</si>
  <si>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</si>
  <si>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</si>
  <si>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</si>
  <si>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</si>
  <si>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</si>
  <si>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</si>
  <si>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</si>
  <si>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</si>
  <si>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</si>
  <si>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</si>
  <si>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</si>
  <si>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</si>
  <si>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</si>
  <si>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</si>
  <si>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</si>
  <si>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平成８年</t>
  </si>
  <si>
    <t>平成９年</t>
  </si>
  <si>
    <t>床面積の
合計</t>
  </si>
  <si>
    <t>建築物
の数</t>
  </si>
  <si>
    <t>131 建築主・月別着工建築物状況（平成9年）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</si>
</sst>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workbookViewId="0" topLeftCell="A1">
      <selection activeCell="H9" sqref="H9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4" s="4" customFormat="1" ht="12" customHeight="1">
      <c r="B3" s="21" t="s">
        <v>0</v>
      </c>
      <c r="C3" s="22"/>
      <c r="D3" s="14" t="s">
        <v>12</v>
      </c>
      <c r="E3" s="15"/>
      <c r="F3" s="16"/>
      <c r="G3" s="14" t="s">
        <v>14</v>
      </c>
      <c r="H3" s="15"/>
      <c r="I3" s="16"/>
      <c r="J3" s="14" t="s">
        <v>19</v>
      </c>
      <c r="K3" s="15"/>
      <c r="L3" s="16"/>
      <c r="M3" s="14" t="s">
        <v>15</v>
      </c>
      <c r="N3" s="15"/>
      <c r="O3" s="16"/>
      <c r="P3" s="14" t="s">
        <v>16</v>
      </c>
      <c r="Q3" s="15"/>
      <c r="R3" s="16"/>
      <c r="S3" s="14" t="s">
        <v>17</v>
      </c>
      <c r="T3" s="15"/>
      <c r="U3" s="16"/>
      <c r="V3" s="14" t="s">
        <v>18</v>
      </c>
      <c r="W3" s="15"/>
      <c r="X3" s="16"/>
    </row>
    <row r="4" spans="2:24" s="4" customFormat="1" ht="12" customHeight="1">
      <c r="B4" s="23"/>
      <c r="C4" s="24"/>
      <c r="D4" s="17" t="s">
        <v>27</v>
      </c>
      <c r="E4" s="17" t="s">
        <v>26</v>
      </c>
      <c r="F4" s="19" t="s">
        <v>13</v>
      </c>
      <c r="G4" s="17" t="s">
        <v>27</v>
      </c>
      <c r="H4" s="17" t="s">
        <v>26</v>
      </c>
      <c r="I4" s="19" t="s">
        <v>13</v>
      </c>
      <c r="J4" s="17" t="s">
        <v>27</v>
      </c>
      <c r="K4" s="17" t="s">
        <v>26</v>
      </c>
      <c r="L4" s="19" t="s">
        <v>13</v>
      </c>
      <c r="M4" s="17" t="s">
        <v>27</v>
      </c>
      <c r="N4" s="17" t="s">
        <v>26</v>
      </c>
      <c r="O4" s="19" t="s">
        <v>13</v>
      </c>
      <c r="P4" s="17" t="s">
        <v>27</v>
      </c>
      <c r="Q4" s="17" t="s">
        <v>26</v>
      </c>
      <c r="R4" s="19" t="s">
        <v>13</v>
      </c>
      <c r="S4" s="17" t="s">
        <v>27</v>
      </c>
      <c r="T4" s="17" t="s">
        <v>26</v>
      </c>
      <c r="U4" s="19" t="s">
        <v>13</v>
      </c>
      <c r="V4" s="17" t="s">
        <v>27</v>
      </c>
      <c r="W4" s="17" t="s">
        <v>26</v>
      </c>
      <c r="X4" s="19" t="s">
        <v>13</v>
      </c>
    </row>
    <row r="5" spans="2:24" s="4" customFormat="1" ht="12">
      <c r="B5" s="25"/>
      <c r="C5" s="26"/>
      <c r="D5" s="18"/>
      <c r="E5" s="18"/>
      <c r="F5" s="20"/>
      <c r="G5" s="18"/>
      <c r="H5" s="18"/>
      <c r="I5" s="20"/>
      <c r="J5" s="18"/>
      <c r="K5" s="18"/>
      <c r="L5" s="20"/>
      <c r="M5" s="18"/>
      <c r="N5" s="18"/>
      <c r="O5" s="20"/>
      <c r="P5" s="18"/>
      <c r="Q5" s="18"/>
      <c r="R5" s="20"/>
      <c r="S5" s="18"/>
      <c r="T5" s="18"/>
      <c r="U5" s="20"/>
      <c r="V5" s="18"/>
      <c r="W5" s="18"/>
      <c r="X5" s="20"/>
    </row>
    <row r="6" spans="2:24" s="2" customFormat="1" ht="12" customHeight="1">
      <c r="B6" s="27"/>
      <c r="C6" s="28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7" t="s">
        <v>24</v>
      </c>
      <c r="C7" s="29"/>
      <c r="D7" s="12">
        <v>24785</v>
      </c>
      <c r="E7" s="12">
        <v>4950650</v>
      </c>
      <c r="F7" s="12">
        <v>77345901</v>
      </c>
      <c r="G7" s="12">
        <v>61</v>
      </c>
      <c r="H7" s="12">
        <v>34165</v>
      </c>
      <c r="I7" s="12">
        <v>530264</v>
      </c>
      <c r="J7" s="12">
        <v>213</v>
      </c>
      <c r="K7" s="12">
        <v>185319</v>
      </c>
      <c r="L7" s="12">
        <v>6091655</v>
      </c>
      <c r="M7" s="12">
        <v>371</v>
      </c>
      <c r="N7" s="12">
        <v>239942</v>
      </c>
      <c r="O7" s="12">
        <v>6960266</v>
      </c>
      <c r="P7" s="12">
        <v>3864</v>
      </c>
      <c r="Q7" s="12">
        <v>1436819</v>
      </c>
      <c r="R7" s="12">
        <v>16478248</v>
      </c>
      <c r="S7" s="12">
        <v>427</v>
      </c>
      <c r="T7" s="12">
        <v>231447</v>
      </c>
      <c r="U7" s="12">
        <v>4113202</v>
      </c>
      <c r="V7" s="12">
        <v>19849</v>
      </c>
      <c r="W7" s="12">
        <v>2822958</v>
      </c>
      <c r="X7" s="12">
        <v>43172266</v>
      </c>
    </row>
    <row r="8" spans="2:24" s="5" customFormat="1" ht="12" customHeight="1">
      <c r="B8" s="30" t="s">
        <v>25</v>
      </c>
      <c r="C8" s="31"/>
      <c r="D8" s="13">
        <v>20921</v>
      </c>
      <c r="E8" s="13">
        <v>4163073</v>
      </c>
      <c r="F8" s="13">
        <v>58771131</v>
      </c>
      <c r="G8" s="13">
        <v>69</v>
      </c>
      <c r="H8" s="13">
        <v>36350</v>
      </c>
      <c r="I8" s="13">
        <v>634297</v>
      </c>
      <c r="J8" s="13">
        <v>120</v>
      </c>
      <c r="K8" s="13">
        <v>73918</v>
      </c>
      <c r="L8" s="13">
        <v>1429495</v>
      </c>
      <c r="M8" s="13">
        <v>395</v>
      </c>
      <c r="N8" s="13">
        <v>157649</v>
      </c>
      <c r="O8" s="13">
        <v>3310411</v>
      </c>
      <c r="P8" s="13">
        <v>3929</v>
      </c>
      <c r="Q8" s="13">
        <v>1465230</v>
      </c>
      <c r="R8" s="13">
        <v>16060488</v>
      </c>
      <c r="S8" s="13">
        <v>440</v>
      </c>
      <c r="T8" s="13">
        <v>182775</v>
      </c>
      <c r="U8" s="13">
        <v>3402171</v>
      </c>
      <c r="V8" s="13">
        <v>15959</v>
      </c>
      <c r="W8" s="13">
        <v>2247151</v>
      </c>
      <c r="X8" s="13">
        <v>33934269</v>
      </c>
    </row>
    <row r="9" spans="2:24" s="2" customFormat="1" ht="12" customHeight="1">
      <c r="B9" s="10" t="s">
        <v>1</v>
      </c>
      <c r="C9" s="11" t="s">
        <v>0</v>
      </c>
      <c r="D9" s="12">
        <v>1457</v>
      </c>
      <c r="E9" s="12">
        <v>300519</v>
      </c>
      <c r="F9" s="12">
        <v>4238422</v>
      </c>
      <c r="G9" s="12">
        <v>6</v>
      </c>
      <c r="H9" s="12">
        <v>2286</v>
      </c>
      <c r="I9" s="12">
        <v>42765</v>
      </c>
      <c r="J9" s="12">
        <v>11</v>
      </c>
      <c r="K9" s="12">
        <v>5728</v>
      </c>
      <c r="L9" s="12">
        <v>90260</v>
      </c>
      <c r="M9" s="12">
        <v>40</v>
      </c>
      <c r="N9" s="12">
        <v>10852</v>
      </c>
      <c r="O9" s="12">
        <v>220137</v>
      </c>
      <c r="P9" s="12">
        <v>239</v>
      </c>
      <c r="Q9" s="12">
        <v>112036</v>
      </c>
      <c r="R9" s="12">
        <v>1188161</v>
      </c>
      <c r="S9" s="12">
        <v>15</v>
      </c>
      <c r="T9" s="12">
        <v>12012</v>
      </c>
      <c r="U9" s="12">
        <v>256928</v>
      </c>
      <c r="V9" s="12">
        <v>1146</v>
      </c>
      <c r="W9" s="12">
        <v>157605</v>
      </c>
      <c r="X9" s="12">
        <v>2440171</v>
      </c>
    </row>
    <row r="10" spans="2:24" s="2" customFormat="1" ht="12" customHeight="1">
      <c r="B10" s="10" t="s">
        <v>2</v>
      </c>
      <c r="C10" s="11"/>
      <c r="D10" s="12">
        <v>1618</v>
      </c>
      <c r="E10" s="12">
        <v>316409</v>
      </c>
      <c r="F10" s="12">
        <v>4460935</v>
      </c>
      <c r="G10" s="12">
        <v>7</v>
      </c>
      <c r="H10" s="12">
        <v>1096</v>
      </c>
      <c r="I10" s="12">
        <v>22057</v>
      </c>
      <c r="J10" s="12">
        <v>12</v>
      </c>
      <c r="K10" s="12">
        <v>4726</v>
      </c>
      <c r="L10" s="12">
        <v>64176</v>
      </c>
      <c r="M10" s="12">
        <v>31</v>
      </c>
      <c r="N10" s="12">
        <v>15254</v>
      </c>
      <c r="O10" s="12">
        <v>226382</v>
      </c>
      <c r="P10" s="12">
        <v>271</v>
      </c>
      <c r="Q10" s="12">
        <v>109317</v>
      </c>
      <c r="R10" s="12">
        <v>1257428</v>
      </c>
      <c r="S10" s="12">
        <v>29</v>
      </c>
      <c r="T10" s="12">
        <v>12135</v>
      </c>
      <c r="U10" s="12">
        <v>209702</v>
      </c>
      <c r="V10" s="12">
        <v>1268</v>
      </c>
      <c r="W10" s="12">
        <v>173881</v>
      </c>
      <c r="X10" s="12">
        <v>2681190</v>
      </c>
    </row>
    <row r="11" spans="2:24" s="2" customFormat="1" ht="12" customHeight="1">
      <c r="B11" s="10" t="s">
        <v>3</v>
      </c>
      <c r="C11" s="11"/>
      <c r="D11" s="12">
        <v>1827</v>
      </c>
      <c r="E11" s="12">
        <v>349478</v>
      </c>
      <c r="F11" s="12">
        <v>5202090</v>
      </c>
      <c r="G11" s="12">
        <v>5</v>
      </c>
      <c r="H11" s="12">
        <v>4671</v>
      </c>
      <c r="I11" s="12">
        <v>153359</v>
      </c>
      <c r="J11" s="12">
        <v>5</v>
      </c>
      <c r="K11" s="12">
        <v>6201</v>
      </c>
      <c r="L11" s="12">
        <v>132550</v>
      </c>
      <c r="M11" s="12">
        <v>28</v>
      </c>
      <c r="N11" s="12">
        <v>17308</v>
      </c>
      <c r="O11" s="12">
        <v>533580</v>
      </c>
      <c r="P11" s="12">
        <v>325</v>
      </c>
      <c r="Q11" s="12">
        <v>101726</v>
      </c>
      <c r="R11" s="12">
        <v>1014319</v>
      </c>
      <c r="S11" s="12">
        <v>42</v>
      </c>
      <c r="T11" s="12">
        <v>23895</v>
      </c>
      <c r="U11" s="12">
        <v>428624</v>
      </c>
      <c r="V11" s="12">
        <v>1422</v>
      </c>
      <c r="W11" s="12">
        <v>195677</v>
      </c>
      <c r="X11" s="12">
        <v>2939658</v>
      </c>
    </row>
    <row r="12" spans="2:24" s="2" customFormat="1" ht="12" customHeight="1">
      <c r="B12" s="10" t="s">
        <v>4</v>
      </c>
      <c r="C12" s="11"/>
      <c r="D12" s="12">
        <v>2058</v>
      </c>
      <c r="E12" s="12">
        <v>362079</v>
      </c>
      <c r="F12" s="12">
        <v>5003806</v>
      </c>
      <c r="G12" s="12">
        <v>3</v>
      </c>
      <c r="H12" s="12">
        <v>2808</v>
      </c>
      <c r="I12" s="12">
        <v>51715</v>
      </c>
      <c r="J12" s="12">
        <v>2</v>
      </c>
      <c r="K12" s="12">
        <v>201</v>
      </c>
      <c r="L12" s="12">
        <v>4200</v>
      </c>
      <c r="M12" s="12">
        <v>18</v>
      </c>
      <c r="N12" s="12">
        <v>8178</v>
      </c>
      <c r="O12" s="12">
        <v>178983</v>
      </c>
      <c r="P12" s="12">
        <v>406</v>
      </c>
      <c r="Q12" s="12">
        <v>133502</v>
      </c>
      <c r="R12" s="12">
        <v>1462768</v>
      </c>
      <c r="S12" s="12">
        <v>30</v>
      </c>
      <c r="T12" s="12">
        <v>4612</v>
      </c>
      <c r="U12" s="12">
        <v>83344</v>
      </c>
      <c r="V12" s="12">
        <v>1599</v>
      </c>
      <c r="W12" s="12">
        <v>212778</v>
      </c>
      <c r="X12" s="12">
        <v>3222796</v>
      </c>
    </row>
    <row r="13" spans="2:24" s="2" customFormat="1" ht="12" customHeight="1">
      <c r="B13" s="10" t="s">
        <v>5</v>
      </c>
      <c r="C13" s="11"/>
      <c r="D13" s="12">
        <v>1959</v>
      </c>
      <c r="E13" s="12">
        <v>324136</v>
      </c>
      <c r="F13" s="12">
        <v>4809005</v>
      </c>
      <c r="G13" s="12">
        <v>2</v>
      </c>
      <c r="H13" s="12">
        <v>660</v>
      </c>
      <c r="I13" s="12">
        <v>3172</v>
      </c>
      <c r="J13" s="12">
        <v>11</v>
      </c>
      <c r="K13" s="12">
        <v>5320</v>
      </c>
      <c r="L13" s="12">
        <v>80914</v>
      </c>
      <c r="M13" s="12">
        <v>11</v>
      </c>
      <c r="N13" s="12">
        <v>7043</v>
      </c>
      <c r="O13" s="12">
        <v>140938</v>
      </c>
      <c r="P13" s="12">
        <v>355</v>
      </c>
      <c r="Q13" s="12">
        <v>90108</v>
      </c>
      <c r="R13" s="12">
        <v>1132543</v>
      </c>
      <c r="S13" s="12">
        <v>60</v>
      </c>
      <c r="T13" s="12">
        <v>13486</v>
      </c>
      <c r="U13" s="12">
        <v>194648</v>
      </c>
      <c r="V13" s="12">
        <v>1520</v>
      </c>
      <c r="W13" s="12">
        <v>207519</v>
      </c>
      <c r="X13" s="12">
        <v>3256790</v>
      </c>
    </row>
    <row r="14" spans="2:24" s="2" customFormat="1" ht="12" customHeight="1">
      <c r="B14" s="10" t="s">
        <v>6</v>
      </c>
      <c r="C14" s="11"/>
      <c r="D14" s="12">
        <v>1824</v>
      </c>
      <c r="E14" s="12">
        <v>369317</v>
      </c>
      <c r="F14" s="12">
        <v>5406248</v>
      </c>
      <c r="G14" s="12">
        <v>18</v>
      </c>
      <c r="H14" s="12">
        <v>6744</v>
      </c>
      <c r="I14" s="12">
        <v>80400</v>
      </c>
      <c r="J14" s="12">
        <v>2</v>
      </c>
      <c r="K14" s="12">
        <v>675</v>
      </c>
      <c r="L14" s="12">
        <v>5265</v>
      </c>
      <c r="M14" s="12">
        <v>33</v>
      </c>
      <c r="N14" s="12">
        <v>23983</v>
      </c>
      <c r="O14" s="12">
        <v>588509</v>
      </c>
      <c r="P14" s="12">
        <v>364</v>
      </c>
      <c r="Q14" s="12">
        <v>135254</v>
      </c>
      <c r="R14" s="12">
        <v>1684339</v>
      </c>
      <c r="S14" s="12">
        <v>21</v>
      </c>
      <c r="T14" s="12">
        <v>3493</v>
      </c>
      <c r="U14" s="12">
        <v>42892</v>
      </c>
      <c r="V14" s="12">
        <v>1386</v>
      </c>
      <c r="W14" s="12">
        <v>199168</v>
      </c>
      <c r="X14" s="12">
        <v>3004843</v>
      </c>
    </row>
    <row r="15" spans="2:24" s="2" customFormat="1" ht="12" customHeight="1">
      <c r="B15" s="10" t="s">
        <v>7</v>
      </c>
      <c r="C15" s="11"/>
      <c r="D15" s="12">
        <v>1783</v>
      </c>
      <c r="E15" s="12">
        <v>390585</v>
      </c>
      <c r="F15" s="12">
        <v>5138695</v>
      </c>
      <c r="G15" s="12">
        <v>5</v>
      </c>
      <c r="H15" s="12">
        <v>4116</v>
      </c>
      <c r="I15" s="12">
        <v>12156</v>
      </c>
      <c r="J15" s="12">
        <v>15</v>
      </c>
      <c r="K15" s="12">
        <v>12340</v>
      </c>
      <c r="L15" s="12">
        <v>338548</v>
      </c>
      <c r="M15" s="12">
        <v>35</v>
      </c>
      <c r="N15" s="12">
        <v>6858</v>
      </c>
      <c r="O15" s="12">
        <v>133820</v>
      </c>
      <c r="P15" s="12">
        <v>307</v>
      </c>
      <c r="Q15" s="12">
        <v>165816</v>
      </c>
      <c r="R15" s="12">
        <v>1607178</v>
      </c>
      <c r="S15" s="12">
        <v>37</v>
      </c>
      <c r="T15" s="12">
        <v>9428</v>
      </c>
      <c r="U15" s="12">
        <v>202834</v>
      </c>
      <c r="V15" s="12">
        <v>1384</v>
      </c>
      <c r="W15" s="12">
        <v>192027</v>
      </c>
      <c r="X15" s="12">
        <v>2844159</v>
      </c>
    </row>
    <row r="16" spans="2:24" s="2" customFormat="1" ht="12" customHeight="1">
      <c r="B16" s="10" t="s">
        <v>8</v>
      </c>
      <c r="C16" s="11"/>
      <c r="D16" s="12">
        <v>1742</v>
      </c>
      <c r="E16" s="12">
        <v>370297</v>
      </c>
      <c r="F16" s="12">
        <v>5146290</v>
      </c>
      <c r="G16" s="12">
        <v>1</v>
      </c>
      <c r="H16" s="12">
        <v>666</v>
      </c>
      <c r="I16" s="12">
        <v>16000</v>
      </c>
      <c r="J16" s="12">
        <v>17</v>
      </c>
      <c r="K16" s="12">
        <v>14360</v>
      </c>
      <c r="L16" s="12">
        <v>340590</v>
      </c>
      <c r="M16" s="12">
        <v>31</v>
      </c>
      <c r="N16" s="12">
        <v>10397</v>
      </c>
      <c r="O16" s="12">
        <v>181382</v>
      </c>
      <c r="P16" s="12">
        <v>336</v>
      </c>
      <c r="Q16" s="12">
        <v>149834</v>
      </c>
      <c r="R16" s="12">
        <v>1614759</v>
      </c>
      <c r="S16" s="12">
        <v>48</v>
      </c>
      <c r="T16" s="12">
        <v>12869</v>
      </c>
      <c r="U16" s="12">
        <v>223302</v>
      </c>
      <c r="V16" s="12">
        <v>1309</v>
      </c>
      <c r="W16" s="12">
        <v>182171</v>
      </c>
      <c r="X16" s="12">
        <v>2770257</v>
      </c>
    </row>
    <row r="17" spans="2:24" s="2" customFormat="1" ht="12" customHeight="1">
      <c r="B17" s="10" t="s">
        <v>9</v>
      </c>
      <c r="C17" s="11"/>
      <c r="D17" s="12">
        <v>1578</v>
      </c>
      <c r="E17" s="12">
        <v>348303</v>
      </c>
      <c r="F17" s="12">
        <v>4786351</v>
      </c>
      <c r="G17" s="12">
        <v>1</v>
      </c>
      <c r="H17" s="12">
        <v>142</v>
      </c>
      <c r="I17" s="12">
        <v>2000</v>
      </c>
      <c r="J17" s="12">
        <v>8</v>
      </c>
      <c r="K17" s="12">
        <v>1261</v>
      </c>
      <c r="L17" s="12">
        <v>22200</v>
      </c>
      <c r="M17" s="12">
        <v>39</v>
      </c>
      <c r="N17" s="12">
        <v>16578</v>
      </c>
      <c r="O17" s="12">
        <v>348347</v>
      </c>
      <c r="P17" s="12">
        <v>365</v>
      </c>
      <c r="Q17" s="12">
        <v>133738</v>
      </c>
      <c r="R17" s="12">
        <v>1397741</v>
      </c>
      <c r="S17" s="12">
        <v>34</v>
      </c>
      <c r="T17" s="12">
        <v>28319</v>
      </c>
      <c r="U17" s="12">
        <v>542477</v>
      </c>
      <c r="V17" s="12">
        <v>1131</v>
      </c>
      <c r="W17" s="12">
        <v>168265</v>
      </c>
      <c r="X17" s="12">
        <v>2473586</v>
      </c>
    </row>
    <row r="18" spans="2:24" s="2" customFormat="1" ht="12" customHeight="1">
      <c r="B18" s="10" t="s">
        <v>10</v>
      </c>
      <c r="C18" s="11"/>
      <c r="D18" s="12">
        <v>1731</v>
      </c>
      <c r="E18" s="12">
        <v>392856</v>
      </c>
      <c r="F18" s="12">
        <v>5392552</v>
      </c>
      <c r="G18" s="12">
        <v>12</v>
      </c>
      <c r="H18" s="12">
        <v>2945</v>
      </c>
      <c r="I18" s="12">
        <v>45810</v>
      </c>
      <c r="J18" s="12">
        <v>18</v>
      </c>
      <c r="K18" s="12">
        <v>17372</v>
      </c>
      <c r="L18" s="12">
        <v>237695</v>
      </c>
      <c r="M18" s="12">
        <v>32</v>
      </c>
      <c r="N18" s="12">
        <v>12170</v>
      </c>
      <c r="O18" s="12">
        <v>321229</v>
      </c>
      <c r="P18" s="12">
        <v>283</v>
      </c>
      <c r="Q18" s="12">
        <v>138384</v>
      </c>
      <c r="R18" s="12">
        <v>1342840</v>
      </c>
      <c r="S18" s="12">
        <v>54</v>
      </c>
      <c r="T18" s="12">
        <v>24789</v>
      </c>
      <c r="U18" s="12">
        <v>493927</v>
      </c>
      <c r="V18" s="12">
        <v>1332</v>
      </c>
      <c r="W18" s="12">
        <v>197196</v>
      </c>
      <c r="X18" s="12">
        <v>2951051</v>
      </c>
    </row>
    <row r="19" spans="2:24" s="2" customFormat="1" ht="12" customHeight="1">
      <c r="B19" s="10" t="s">
        <v>11</v>
      </c>
      <c r="C19" s="11"/>
      <c r="D19" s="12">
        <v>1631</v>
      </c>
      <c r="E19" s="12">
        <v>297999</v>
      </c>
      <c r="F19" s="12">
        <v>4347505</v>
      </c>
      <c r="G19" s="12">
        <v>5</v>
      </c>
      <c r="H19" s="12">
        <v>9029</v>
      </c>
      <c r="I19" s="12">
        <v>181433</v>
      </c>
      <c r="J19" s="12">
        <v>9</v>
      </c>
      <c r="K19" s="12">
        <v>4476</v>
      </c>
      <c r="L19" s="12">
        <v>84581</v>
      </c>
      <c r="M19" s="12">
        <v>47</v>
      </c>
      <c r="N19" s="12">
        <v>9676</v>
      </c>
      <c r="O19" s="12">
        <v>194643</v>
      </c>
      <c r="P19" s="12">
        <v>366</v>
      </c>
      <c r="Q19" s="12">
        <v>82085</v>
      </c>
      <c r="R19" s="12">
        <v>909636</v>
      </c>
      <c r="S19" s="12">
        <v>37</v>
      </c>
      <c r="T19" s="12">
        <v>22290</v>
      </c>
      <c r="U19" s="12">
        <v>470124</v>
      </c>
      <c r="V19" s="12">
        <v>1167</v>
      </c>
      <c r="W19" s="12">
        <v>170443</v>
      </c>
      <c r="X19" s="12">
        <v>2507088</v>
      </c>
    </row>
    <row r="20" spans="2:24" s="2" customFormat="1" ht="12" customHeight="1">
      <c r="B20" s="10">
        <v>12</v>
      </c>
      <c r="C20" s="11"/>
      <c r="D20" s="12">
        <v>1704</v>
      </c>
      <c r="E20" s="12">
        <v>341095</v>
      </c>
      <c r="F20" s="12">
        <v>4839232</v>
      </c>
      <c r="G20" s="12">
        <v>4</v>
      </c>
      <c r="H20" s="12">
        <v>1187</v>
      </c>
      <c r="I20" s="12">
        <v>23430</v>
      </c>
      <c r="J20" s="12">
        <v>10</v>
      </c>
      <c r="K20" s="12">
        <v>1258</v>
      </c>
      <c r="L20" s="12">
        <v>28516</v>
      </c>
      <c r="M20" s="12">
        <v>50</v>
      </c>
      <c r="N20" s="12">
        <v>19352</v>
      </c>
      <c r="O20" s="12">
        <v>242461</v>
      </c>
      <c r="P20" s="12">
        <v>312</v>
      </c>
      <c r="Q20" s="12">
        <v>113430</v>
      </c>
      <c r="R20" s="12">
        <v>1448776</v>
      </c>
      <c r="S20" s="12">
        <v>33</v>
      </c>
      <c r="T20" s="12">
        <v>15447</v>
      </c>
      <c r="U20" s="12">
        <v>253369</v>
      </c>
      <c r="V20" s="12">
        <v>1295</v>
      </c>
      <c r="W20" s="12">
        <v>190421</v>
      </c>
      <c r="X20" s="12">
        <v>2842680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1999-10-22T08:12:04Z</cp:lastPrinted>
  <dcterms:created xsi:type="dcterms:W3CDTF">1999-06-28T05:42:21Z</dcterms:created>
  <dcterms:modified xsi:type="dcterms:W3CDTF">1999-09-10T01:30:51Z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