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<sst xmlns="http://schemas.openxmlformats.org/spreadsheetml/2006/main" count="66" uniqueCount="30">
  <si>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</si>
  <si>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</si>
  <si>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</si>
  <si>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</si>
  <si>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</si>
  <si>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</si>
  <si>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</si>
  <si>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</si>
  <si>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</si>
  <si>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</si>
  <si>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</si>
  <si>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</si>
  <si>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</si>
  <si>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</si>
  <si>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</si>
  <si>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</si>
  <si>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</si>
  <si>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</si>
  <si>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</si>
  <si>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</si>
  <si>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</si>
  <si>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</si>
  <si>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</si>
  <si>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</si>
  <si>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</si>
  <si>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</si>
  <si>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131 建築主・月別着工建築物状況（平成6年）</t>
  </si>
  <si>
    <t>平成５年</t>
  </si>
  <si>
    <t>平成６年</t>
  </si>
  <si>
    <t>床面積の
合計費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</si>
</sst>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14</v>
      </c>
      <c r="H3" s="16"/>
      <c r="I3" s="17"/>
      <c r="J3" s="15" t="s">
        <v>19</v>
      </c>
      <c r="K3" s="16"/>
      <c r="L3" s="17"/>
      <c r="M3" s="15" t="s">
        <v>15</v>
      </c>
      <c r="N3" s="16"/>
      <c r="O3" s="17"/>
      <c r="P3" s="15" t="s">
        <v>16</v>
      </c>
      <c r="Q3" s="16"/>
      <c r="R3" s="17"/>
      <c r="S3" s="15" t="s">
        <v>17</v>
      </c>
      <c r="T3" s="16"/>
      <c r="U3" s="17"/>
      <c r="V3" s="15" t="s">
        <v>18</v>
      </c>
      <c r="W3" s="16"/>
      <c r="X3" s="17"/>
    </row>
    <row r="4" spans="2:24" s="4" customFormat="1" ht="12" customHeight="1">
      <c r="B4" s="24"/>
      <c r="C4" s="25"/>
      <c r="D4" s="18" t="s">
        <v>25</v>
      </c>
      <c r="E4" s="18" t="s">
        <v>29</v>
      </c>
      <c r="F4" s="20" t="s">
        <v>13</v>
      </c>
      <c r="G4" s="18" t="s">
        <v>25</v>
      </c>
      <c r="H4" s="18" t="s">
        <v>24</v>
      </c>
      <c r="I4" s="20" t="s">
        <v>13</v>
      </c>
      <c r="J4" s="18" t="s">
        <v>25</v>
      </c>
      <c r="K4" s="18" t="s">
        <v>24</v>
      </c>
      <c r="L4" s="20" t="s">
        <v>13</v>
      </c>
      <c r="M4" s="18" t="s">
        <v>25</v>
      </c>
      <c r="N4" s="18" t="s">
        <v>24</v>
      </c>
      <c r="O4" s="20" t="s">
        <v>13</v>
      </c>
      <c r="P4" s="18" t="s">
        <v>25</v>
      </c>
      <c r="Q4" s="18" t="s">
        <v>24</v>
      </c>
      <c r="R4" s="20" t="s">
        <v>13</v>
      </c>
      <c r="S4" s="18" t="s">
        <v>25</v>
      </c>
      <c r="T4" s="18" t="s">
        <v>24</v>
      </c>
      <c r="U4" s="20" t="s">
        <v>13</v>
      </c>
      <c r="V4" s="18" t="s">
        <v>25</v>
      </c>
      <c r="W4" s="18" t="s">
        <v>24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8" t="s">
        <v>27</v>
      </c>
      <c r="C7" s="30"/>
      <c r="D7" s="12">
        <v>22809</v>
      </c>
      <c r="E7" s="12">
        <v>4184911</v>
      </c>
      <c r="F7" s="12">
        <v>64138755</v>
      </c>
      <c r="G7" s="12">
        <v>63</v>
      </c>
      <c r="H7" s="12">
        <v>25339</v>
      </c>
      <c r="I7" s="12">
        <v>505088</v>
      </c>
      <c r="J7" s="12">
        <v>117</v>
      </c>
      <c r="K7" s="12">
        <v>50400</v>
      </c>
      <c r="L7" s="12">
        <v>1102357</v>
      </c>
      <c r="M7" s="12">
        <v>405</v>
      </c>
      <c r="N7" s="12">
        <v>233899</v>
      </c>
      <c r="O7" s="12">
        <v>5013745</v>
      </c>
      <c r="P7" s="12">
        <v>4214</v>
      </c>
      <c r="Q7" s="12">
        <v>1244278</v>
      </c>
      <c r="R7" s="12">
        <v>16959812</v>
      </c>
      <c r="S7" s="12">
        <v>417</v>
      </c>
      <c r="T7" s="12">
        <v>227578</v>
      </c>
      <c r="U7" s="12">
        <v>4893385</v>
      </c>
      <c r="V7" s="12">
        <v>17593</v>
      </c>
      <c r="W7" s="12">
        <v>2403417</v>
      </c>
      <c r="X7" s="12">
        <v>35664368</v>
      </c>
    </row>
    <row r="8" spans="2:24" s="5" customFormat="1" ht="12" customHeight="1">
      <c r="B8" s="31" t="s">
        <v>28</v>
      </c>
      <c r="C8" s="32"/>
      <c r="D8" s="13">
        <v>23091</v>
      </c>
      <c r="E8" s="13">
        <v>4235232</v>
      </c>
      <c r="F8" s="13">
        <v>70613962</v>
      </c>
      <c r="G8" s="13">
        <v>70</v>
      </c>
      <c r="H8" s="13">
        <v>23855</v>
      </c>
      <c r="I8" s="13">
        <v>484903</v>
      </c>
      <c r="J8" s="13">
        <v>290</v>
      </c>
      <c r="K8" s="13">
        <v>184095</v>
      </c>
      <c r="L8" s="13">
        <v>4942351</v>
      </c>
      <c r="M8" s="13">
        <v>367</v>
      </c>
      <c r="N8" s="13">
        <v>307096</v>
      </c>
      <c r="O8" s="13">
        <v>11172284</v>
      </c>
      <c r="P8" s="13">
        <v>3845</v>
      </c>
      <c r="Q8" s="13">
        <v>1136025</v>
      </c>
      <c r="R8" s="13">
        <v>14307995</v>
      </c>
      <c r="S8" s="13">
        <v>442</v>
      </c>
      <c r="T8" s="13">
        <v>162544</v>
      </c>
      <c r="U8" s="13">
        <v>3109213</v>
      </c>
      <c r="V8" s="13">
        <v>18077</v>
      </c>
      <c r="W8" s="13">
        <v>2421617</v>
      </c>
      <c r="X8" s="13">
        <v>36597216</v>
      </c>
    </row>
    <row r="9" spans="2:24" s="2" customFormat="1" ht="12" customHeight="1">
      <c r="B9" s="10" t="s">
        <v>1</v>
      </c>
      <c r="C9" s="11" t="s">
        <v>0</v>
      </c>
      <c r="D9" s="12">
        <v>1226</v>
      </c>
      <c r="E9" s="12">
        <v>261000</v>
      </c>
      <c r="F9" s="12">
        <v>4067293</v>
      </c>
      <c r="G9" s="12">
        <v>8</v>
      </c>
      <c r="H9" s="12">
        <v>1718</v>
      </c>
      <c r="I9" s="12">
        <v>40025</v>
      </c>
      <c r="J9" s="12">
        <v>22</v>
      </c>
      <c r="K9" s="12">
        <v>9538</v>
      </c>
      <c r="L9" s="12">
        <v>399915</v>
      </c>
      <c r="M9" s="12">
        <v>30</v>
      </c>
      <c r="N9" s="12">
        <v>20458</v>
      </c>
      <c r="O9" s="12">
        <v>235769</v>
      </c>
      <c r="P9" s="12">
        <v>237</v>
      </c>
      <c r="Q9" s="12">
        <v>78747</v>
      </c>
      <c r="R9" s="12">
        <v>1063231</v>
      </c>
      <c r="S9" s="12">
        <v>33</v>
      </c>
      <c r="T9" s="12">
        <v>26219</v>
      </c>
      <c r="U9" s="12">
        <v>471602</v>
      </c>
      <c r="V9" s="12">
        <v>896</v>
      </c>
      <c r="W9" s="12">
        <v>124320</v>
      </c>
      <c r="X9" s="12">
        <v>1856751</v>
      </c>
    </row>
    <row r="10" spans="2:24" s="2" customFormat="1" ht="12" customHeight="1">
      <c r="B10" s="10" t="s">
        <v>2</v>
      </c>
      <c r="C10" s="11"/>
      <c r="D10" s="12">
        <v>1472</v>
      </c>
      <c r="E10" s="12">
        <v>234138</v>
      </c>
      <c r="F10" s="12">
        <v>3534236</v>
      </c>
      <c r="G10" s="12">
        <v>4</v>
      </c>
      <c r="H10" s="12">
        <v>1378</v>
      </c>
      <c r="I10" s="12">
        <v>12400</v>
      </c>
      <c r="J10" s="12">
        <v>8</v>
      </c>
      <c r="K10" s="12">
        <v>2968</v>
      </c>
      <c r="L10" s="12">
        <v>51087</v>
      </c>
      <c r="M10" s="12">
        <v>24</v>
      </c>
      <c r="N10" s="12">
        <v>13107</v>
      </c>
      <c r="O10" s="12">
        <v>323782</v>
      </c>
      <c r="P10" s="12">
        <v>260</v>
      </c>
      <c r="Q10" s="12">
        <v>59623</v>
      </c>
      <c r="R10" s="12">
        <v>773263</v>
      </c>
      <c r="S10" s="12">
        <v>33</v>
      </c>
      <c r="T10" s="12">
        <v>5577</v>
      </c>
      <c r="U10" s="12">
        <v>103893</v>
      </c>
      <c r="V10" s="12">
        <v>1143</v>
      </c>
      <c r="W10" s="12">
        <v>151485</v>
      </c>
      <c r="X10" s="12">
        <v>2269811</v>
      </c>
    </row>
    <row r="11" spans="2:24" s="2" customFormat="1" ht="12" customHeight="1">
      <c r="B11" s="10" t="s">
        <v>3</v>
      </c>
      <c r="C11" s="11"/>
      <c r="D11" s="12">
        <v>1759</v>
      </c>
      <c r="E11" s="12">
        <v>305628</v>
      </c>
      <c r="F11" s="12">
        <v>5484900</v>
      </c>
      <c r="G11" s="12">
        <v>14</v>
      </c>
      <c r="H11" s="12">
        <v>4062</v>
      </c>
      <c r="I11" s="12">
        <v>135872</v>
      </c>
      <c r="J11" s="12">
        <v>19</v>
      </c>
      <c r="K11" s="12">
        <v>12034</v>
      </c>
      <c r="L11" s="12">
        <v>133022</v>
      </c>
      <c r="M11" s="12">
        <v>18</v>
      </c>
      <c r="N11" s="12">
        <v>20412</v>
      </c>
      <c r="O11" s="12">
        <v>857019</v>
      </c>
      <c r="P11" s="12">
        <v>317</v>
      </c>
      <c r="Q11" s="12">
        <v>78085</v>
      </c>
      <c r="R11" s="12">
        <v>1315060</v>
      </c>
      <c r="S11" s="12">
        <v>34</v>
      </c>
      <c r="T11" s="12">
        <v>16408</v>
      </c>
      <c r="U11" s="12">
        <v>431778</v>
      </c>
      <c r="V11" s="12">
        <v>1357</v>
      </c>
      <c r="W11" s="12">
        <v>175627</v>
      </c>
      <c r="X11" s="12">
        <v>2612149</v>
      </c>
    </row>
    <row r="12" spans="2:24" s="2" customFormat="1" ht="12" customHeight="1">
      <c r="B12" s="10" t="s">
        <v>4</v>
      </c>
      <c r="C12" s="11"/>
      <c r="D12" s="12">
        <v>2105</v>
      </c>
      <c r="E12" s="12">
        <v>416540</v>
      </c>
      <c r="F12" s="12">
        <v>8830625</v>
      </c>
      <c r="G12" s="12">
        <v>4</v>
      </c>
      <c r="H12" s="12">
        <v>4427</v>
      </c>
      <c r="I12" s="12">
        <v>98170</v>
      </c>
      <c r="J12" s="12">
        <v>11</v>
      </c>
      <c r="K12" s="12">
        <v>2221</v>
      </c>
      <c r="L12" s="12">
        <v>35830</v>
      </c>
      <c r="M12" s="12">
        <v>20</v>
      </c>
      <c r="N12" s="12">
        <v>69357</v>
      </c>
      <c r="O12" s="12">
        <v>3855357</v>
      </c>
      <c r="P12" s="12">
        <v>326</v>
      </c>
      <c r="Q12" s="12">
        <v>105287</v>
      </c>
      <c r="R12" s="12">
        <v>1225692</v>
      </c>
      <c r="S12" s="12">
        <v>28</v>
      </c>
      <c r="T12" s="12">
        <v>8293</v>
      </c>
      <c r="U12" s="12">
        <v>166443</v>
      </c>
      <c r="V12" s="12">
        <v>1716</v>
      </c>
      <c r="W12" s="12">
        <v>226955</v>
      </c>
      <c r="X12" s="12">
        <v>3449133</v>
      </c>
    </row>
    <row r="13" spans="2:24" s="2" customFormat="1" ht="12" customHeight="1">
      <c r="B13" s="10" t="s">
        <v>5</v>
      </c>
      <c r="C13" s="11"/>
      <c r="D13" s="12">
        <v>2139</v>
      </c>
      <c r="E13" s="12">
        <v>354418</v>
      </c>
      <c r="F13" s="12">
        <v>5415208</v>
      </c>
      <c r="G13" s="12">
        <v>2</v>
      </c>
      <c r="H13" s="12">
        <v>216</v>
      </c>
      <c r="I13" s="12">
        <v>1450</v>
      </c>
      <c r="J13" s="12">
        <v>26</v>
      </c>
      <c r="K13" s="12">
        <v>5932</v>
      </c>
      <c r="L13" s="12">
        <v>93158</v>
      </c>
      <c r="M13" s="12">
        <v>19</v>
      </c>
      <c r="N13" s="12">
        <v>9734</v>
      </c>
      <c r="O13" s="12">
        <v>170175</v>
      </c>
      <c r="P13" s="12">
        <v>290</v>
      </c>
      <c r="Q13" s="12">
        <v>93759</v>
      </c>
      <c r="R13" s="12">
        <v>1389251</v>
      </c>
      <c r="S13" s="12">
        <v>36</v>
      </c>
      <c r="T13" s="12">
        <v>10810</v>
      </c>
      <c r="U13" s="12">
        <v>201737</v>
      </c>
      <c r="V13" s="12">
        <v>1766</v>
      </c>
      <c r="W13" s="12">
        <v>233967</v>
      </c>
      <c r="X13" s="12">
        <v>3559437</v>
      </c>
    </row>
    <row r="14" spans="2:24" s="2" customFormat="1" ht="12" customHeight="1">
      <c r="B14" s="10" t="s">
        <v>6</v>
      </c>
      <c r="C14" s="11"/>
      <c r="D14" s="12">
        <v>2182</v>
      </c>
      <c r="E14" s="12">
        <v>354420</v>
      </c>
      <c r="F14" s="12">
        <v>5326024</v>
      </c>
      <c r="G14" s="12">
        <v>8</v>
      </c>
      <c r="H14" s="12">
        <v>3600</v>
      </c>
      <c r="I14" s="12">
        <v>36854</v>
      </c>
      <c r="J14" s="12">
        <v>15</v>
      </c>
      <c r="K14" s="12">
        <v>6327</v>
      </c>
      <c r="L14" s="12">
        <v>136269</v>
      </c>
      <c r="M14" s="12">
        <v>31</v>
      </c>
      <c r="N14" s="12">
        <v>11316</v>
      </c>
      <c r="O14" s="12">
        <v>279467</v>
      </c>
      <c r="P14" s="12">
        <v>411</v>
      </c>
      <c r="Q14" s="12">
        <v>103017</v>
      </c>
      <c r="R14" s="12">
        <v>1269884</v>
      </c>
      <c r="S14" s="12">
        <v>30</v>
      </c>
      <c r="T14" s="12">
        <v>10015</v>
      </c>
      <c r="U14" s="12">
        <v>250241</v>
      </c>
      <c r="V14" s="12">
        <v>1687</v>
      </c>
      <c r="W14" s="12">
        <v>220145</v>
      </c>
      <c r="X14" s="12">
        <v>3353309</v>
      </c>
    </row>
    <row r="15" spans="2:24" s="2" customFormat="1" ht="12" customHeight="1">
      <c r="B15" s="10" t="s">
        <v>7</v>
      </c>
      <c r="C15" s="11"/>
      <c r="D15" s="12">
        <v>2407</v>
      </c>
      <c r="E15" s="12">
        <v>451885</v>
      </c>
      <c r="F15" s="12">
        <v>6599098</v>
      </c>
      <c r="G15" s="12">
        <v>2</v>
      </c>
      <c r="H15" s="12">
        <v>628</v>
      </c>
      <c r="I15" s="12">
        <v>21472</v>
      </c>
      <c r="J15" s="12">
        <v>16</v>
      </c>
      <c r="K15" s="12">
        <v>21863</v>
      </c>
      <c r="L15" s="12">
        <v>344931</v>
      </c>
      <c r="M15" s="12">
        <v>39</v>
      </c>
      <c r="N15" s="12">
        <v>11522</v>
      </c>
      <c r="O15" s="12">
        <v>270825</v>
      </c>
      <c r="P15" s="12">
        <v>381</v>
      </c>
      <c r="Q15" s="12">
        <v>144458</v>
      </c>
      <c r="R15" s="12">
        <v>1664904</v>
      </c>
      <c r="S15" s="12">
        <v>31</v>
      </c>
      <c r="T15" s="12">
        <v>12529</v>
      </c>
      <c r="U15" s="12">
        <v>224942</v>
      </c>
      <c r="V15" s="12">
        <v>1938</v>
      </c>
      <c r="W15" s="12">
        <v>260885</v>
      </c>
      <c r="X15" s="12">
        <v>4072024</v>
      </c>
    </row>
    <row r="16" spans="2:24" s="2" customFormat="1" ht="12" customHeight="1">
      <c r="B16" s="10" t="s">
        <v>8</v>
      </c>
      <c r="C16" s="11"/>
      <c r="D16" s="12">
        <v>1996</v>
      </c>
      <c r="E16" s="12">
        <v>366733</v>
      </c>
      <c r="F16" s="12">
        <v>5923505</v>
      </c>
      <c r="G16" s="12">
        <v>5</v>
      </c>
      <c r="H16" s="12">
        <v>2231</v>
      </c>
      <c r="I16" s="12">
        <v>58570</v>
      </c>
      <c r="J16" s="12">
        <v>10</v>
      </c>
      <c r="K16" s="12">
        <v>22592</v>
      </c>
      <c r="L16" s="12">
        <v>1044330</v>
      </c>
      <c r="M16" s="12">
        <v>29</v>
      </c>
      <c r="N16" s="12">
        <v>10673</v>
      </c>
      <c r="O16" s="12">
        <v>167382</v>
      </c>
      <c r="P16" s="12">
        <v>325</v>
      </c>
      <c r="Q16" s="12">
        <v>96552</v>
      </c>
      <c r="R16" s="12">
        <v>1003343</v>
      </c>
      <c r="S16" s="12">
        <v>49</v>
      </c>
      <c r="T16" s="12">
        <v>14526</v>
      </c>
      <c r="U16" s="12">
        <v>290555</v>
      </c>
      <c r="V16" s="12">
        <v>1578</v>
      </c>
      <c r="W16" s="12">
        <v>220159</v>
      </c>
      <c r="X16" s="12">
        <v>3359325</v>
      </c>
    </row>
    <row r="17" spans="2:24" s="2" customFormat="1" ht="12" customHeight="1">
      <c r="B17" s="10" t="s">
        <v>9</v>
      </c>
      <c r="C17" s="11"/>
      <c r="D17" s="12">
        <v>1728</v>
      </c>
      <c r="E17" s="12">
        <v>334036</v>
      </c>
      <c r="F17" s="12">
        <v>4923666</v>
      </c>
      <c r="G17" s="12">
        <v>3</v>
      </c>
      <c r="H17" s="12">
        <v>2582</v>
      </c>
      <c r="I17" s="12">
        <v>45300</v>
      </c>
      <c r="J17" s="12">
        <v>20</v>
      </c>
      <c r="K17" s="12">
        <v>31259</v>
      </c>
      <c r="L17" s="12">
        <v>673259</v>
      </c>
      <c r="M17" s="12">
        <v>41</v>
      </c>
      <c r="N17" s="12">
        <v>14968</v>
      </c>
      <c r="O17" s="12">
        <v>272932</v>
      </c>
      <c r="P17" s="12">
        <v>319</v>
      </c>
      <c r="Q17" s="12">
        <v>96445</v>
      </c>
      <c r="R17" s="12">
        <v>1102972</v>
      </c>
      <c r="S17" s="12">
        <v>34</v>
      </c>
      <c r="T17" s="12">
        <v>11243</v>
      </c>
      <c r="U17" s="12">
        <v>203002</v>
      </c>
      <c r="V17" s="12">
        <v>1311</v>
      </c>
      <c r="W17" s="12">
        <v>177539</v>
      </c>
      <c r="X17" s="12">
        <v>2626201</v>
      </c>
    </row>
    <row r="18" spans="2:24" s="2" customFormat="1" ht="12" customHeight="1">
      <c r="B18" s="10" t="s">
        <v>10</v>
      </c>
      <c r="C18" s="11"/>
      <c r="D18" s="12">
        <v>1836</v>
      </c>
      <c r="E18" s="12">
        <v>408952</v>
      </c>
      <c r="F18" s="12">
        <v>9475823</v>
      </c>
      <c r="G18" s="12">
        <v>1</v>
      </c>
      <c r="H18" s="12">
        <v>28</v>
      </c>
      <c r="I18" s="12">
        <v>300</v>
      </c>
      <c r="J18" s="12">
        <v>11</v>
      </c>
      <c r="K18" s="12">
        <v>38087</v>
      </c>
      <c r="L18" s="12">
        <v>1508030</v>
      </c>
      <c r="M18" s="12">
        <v>39</v>
      </c>
      <c r="N18" s="12">
        <v>93054</v>
      </c>
      <c r="O18" s="12">
        <v>3929458</v>
      </c>
      <c r="P18" s="12">
        <v>323</v>
      </c>
      <c r="Q18" s="12">
        <v>77873</v>
      </c>
      <c r="R18" s="12">
        <v>971672</v>
      </c>
      <c r="S18" s="12">
        <v>42</v>
      </c>
      <c r="T18" s="12">
        <v>13511</v>
      </c>
      <c r="U18" s="12">
        <v>215186</v>
      </c>
      <c r="V18" s="12">
        <v>1420</v>
      </c>
      <c r="W18" s="12">
        <v>186399</v>
      </c>
      <c r="X18" s="12">
        <v>2851177</v>
      </c>
    </row>
    <row r="19" spans="2:24" s="2" customFormat="1" ht="12" customHeight="1">
      <c r="B19" s="10" t="s">
        <v>11</v>
      </c>
      <c r="C19" s="11"/>
      <c r="D19" s="12">
        <v>2248</v>
      </c>
      <c r="E19" s="12">
        <v>380489</v>
      </c>
      <c r="F19" s="12">
        <v>5481130</v>
      </c>
      <c r="G19" s="12">
        <v>13</v>
      </c>
      <c r="H19" s="12">
        <v>1554</v>
      </c>
      <c r="I19" s="12">
        <v>9370</v>
      </c>
      <c r="J19" s="12">
        <v>123</v>
      </c>
      <c r="K19" s="12">
        <v>27122</v>
      </c>
      <c r="L19" s="12">
        <v>441981</v>
      </c>
      <c r="M19" s="12">
        <v>36</v>
      </c>
      <c r="N19" s="12">
        <v>10289</v>
      </c>
      <c r="O19" s="12">
        <v>187324</v>
      </c>
      <c r="P19" s="12">
        <v>323</v>
      </c>
      <c r="Q19" s="12">
        <v>95339</v>
      </c>
      <c r="R19" s="12">
        <v>1212182</v>
      </c>
      <c r="S19" s="12">
        <v>42</v>
      </c>
      <c r="T19" s="12">
        <v>11413</v>
      </c>
      <c r="U19" s="12">
        <v>144597</v>
      </c>
      <c r="V19" s="12">
        <v>1711</v>
      </c>
      <c r="W19" s="12">
        <v>234772</v>
      </c>
      <c r="X19" s="12">
        <v>3485676</v>
      </c>
    </row>
    <row r="20" spans="2:24" s="2" customFormat="1" ht="12" customHeight="1">
      <c r="B20" s="10">
        <v>12</v>
      </c>
      <c r="C20" s="11"/>
      <c r="D20" s="12">
        <v>1993</v>
      </c>
      <c r="E20" s="12">
        <v>366993</v>
      </c>
      <c r="F20" s="12">
        <v>5552454</v>
      </c>
      <c r="G20" s="12">
        <v>6</v>
      </c>
      <c r="H20" s="12">
        <v>1431</v>
      </c>
      <c r="I20" s="12">
        <v>25120</v>
      </c>
      <c r="J20" s="12">
        <v>9</v>
      </c>
      <c r="K20" s="12">
        <v>4152</v>
      </c>
      <c r="L20" s="12">
        <v>80539</v>
      </c>
      <c r="M20" s="12">
        <v>41</v>
      </c>
      <c r="N20" s="12">
        <v>22206</v>
      </c>
      <c r="O20" s="12">
        <v>622794</v>
      </c>
      <c r="P20" s="12">
        <v>333</v>
      </c>
      <c r="Q20" s="12">
        <v>106840</v>
      </c>
      <c r="R20" s="12">
        <v>1316541</v>
      </c>
      <c r="S20" s="12">
        <v>50</v>
      </c>
      <c r="T20" s="12">
        <v>22000</v>
      </c>
      <c r="U20" s="12">
        <v>405237</v>
      </c>
      <c r="V20" s="12">
        <v>1554</v>
      </c>
      <c r="W20" s="12">
        <v>210364</v>
      </c>
      <c r="X20" s="12">
        <v>3102223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2002-03-14T01:49:49Z</dcterms:modified>
  <cp:category/>
  <cp:version/>
  <cp:contentType/>
  <cp:contentStatus/>
</cp:coreProperties>
</file>