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建築主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<sst xmlns="http://schemas.openxmlformats.org/spreadsheetml/2006/main" count="69" uniqueCount="32">
  <si>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</si>
  <si>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</si>
  <si>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</si>
  <si>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</si>
  <si>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</si>
  <si>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</si>
  <si>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</si>
  <si>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</si>
  <si>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</si>
  <si>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</si>
  <si>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</si>
  <si>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</si>
  <si>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</si>
  <si>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</si>
  <si>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</si>
  <si>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</si>
  <si>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</si>
  <si>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</si>
  <si>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</si>
  <si>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</si>
  <si>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</si>
  <si>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</si>
  <si>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</si>
  <si>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</si>
  <si>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</si>
  <si>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</si>
  <si>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131 建築主・月別着工建築物状況（平成５年）</t>
  </si>
  <si>
    <t>平成４年</t>
  </si>
  <si>
    <t>平成５年</t>
  </si>
  <si>
    <t>床面積の
合計費</t>
  </si>
  <si>
    <t>床面積の
合計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</si>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</sst>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2" t="s">
        <v>0</v>
      </c>
      <c r="C3" s="23"/>
      <c r="D3" s="15" t="s">
        <v>12</v>
      </c>
      <c r="E3" s="16"/>
      <c r="F3" s="17"/>
      <c r="G3" s="15" t="s">
        <v>14</v>
      </c>
      <c r="H3" s="16"/>
      <c r="I3" s="17"/>
      <c r="J3" s="15" t="s">
        <v>19</v>
      </c>
      <c r="K3" s="16"/>
      <c r="L3" s="17"/>
      <c r="M3" s="15" t="s">
        <v>15</v>
      </c>
      <c r="N3" s="16"/>
      <c r="O3" s="17"/>
      <c r="P3" s="15" t="s">
        <v>16</v>
      </c>
      <c r="Q3" s="16"/>
      <c r="R3" s="17"/>
      <c r="S3" s="15" t="s">
        <v>17</v>
      </c>
      <c r="T3" s="16"/>
      <c r="U3" s="17"/>
      <c r="V3" s="15" t="s">
        <v>18</v>
      </c>
      <c r="W3" s="16"/>
      <c r="X3" s="17"/>
    </row>
    <row r="4" spans="2:24" s="4" customFormat="1" ht="12" customHeight="1">
      <c r="B4" s="24"/>
      <c r="C4" s="25"/>
      <c r="D4" s="18" t="s">
        <v>25</v>
      </c>
      <c r="E4" s="18" t="s">
        <v>29</v>
      </c>
      <c r="F4" s="20" t="s">
        <v>13</v>
      </c>
      <c r="G4" s="18" t="s">
        <v>25</v>
      </c>
      <c r="H4" s="18" t="s">
        <v>30</v>
      </c>
      <c r="I4" s="20" t="s">
        <v>13</v>
      </c>
      <c r="J4" s="18" t="s">
        <v>25</v>
      </c>
      <c r="K4" s="18" t="s">
        <v>24</v>
      </c>
      <c r="L4" s="20" t="s">
        <v>13</v>
      </c>
      <c r="M4" s="18" t="s">
        <v>25</v>
      </c>
      <c r="N4" s="18" t="s">
        <v>24</v>
      </c>
      <c r="O4" s="20" t="s">
        <v>13</v>
      </c>
      <c r="P4" s="18" t="s">
        <v>25</v>
      </c>
      <c r="Q4" s="18" t="s">
        <v>24</v>
      </c>
      <c r="R4" s="20" t="s">
        <v>13</v>
      </c>
      <c r="S4" s="18" t="s">
        <v>25</v>
      </c>
      <c r="T4" s="18" t="s">
        <v>24</v>
      </c>
      <c r="U4" s="20" t="s">
        <v>13</v>
      </c>
      <c r="V4" s="18" t="s">
        <v>25</v>
      </c>
      <c r="W4" s="18" t="s">
        <v>24</v>
      </c>
      <c r="X4" s="20" t="s">
        <v>13</v>
      </c>
    </row>
    <row r="5" spans="2:24" s="4" customFormat="1" ht="12">
      <c r="B5" s="26"/>
      <c r="C5" s="27"/>
      <c r="D5" s="19"/>
      <c r="E5" s="19"/>
      <c r="F5" s="21"/>
      <c r="G5" s="19"/>
      <c r="H5" s="19"/>
      <c r="I5" s="21"/>
      <c r="J5" s="19"/>
      <c r="K5" s="19"/>
      <c r="L5" s="21"/>
      <c r="M5" s="19"/>
      <c r="N5" s="19"/>
      <c r="O5" s="21"/>
      <c r="P5" s="19"/>
      <c r="Q5" s="19"/>
      <c r="R5" s="21"/>
      <c r="S5" s="19"/>
      <c r="T5" s="19"/>
      <c r="U5" s="21"/>
      <c r="V5" s="19"/>
      <c r="W5" s="19"/>
      <c r="X5" s="21"/>
    </row>
    <row r="6" spans="2:24" s="2" customFormat="1" ht="12" customHeight="1">
      <c r="B6" s="28"/>
      <c r="C6" s="29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8" t="s">
        <v>27</v>
      </c>
      <c r="C7" s="30"/>
      <c r="D7" s="12">
        <v>23006</v>
      </c>
      <c r="E7" s="12">
        <v>4677132</v>
      </c>
      <c r="F7" s="12">
        <v>72786755</v>
      </c>
      <c r="G7" s="12">
        <v>77</v>
      </c>
      <c r="H7" s="12">
        <v>41157</v>
      </c>
      <c r="I7" s="12">
        <v>1096239</v>
      </c>
      <c r="J7" s="12">
        <v>194</v>
      </c>
      <c r="K7" s="12">
        <v>88770</v>
      </c>
      <c r="L7" s="12">
        <v>1994350</v>
      </c>
      <c r="M7" s="12">
        <v>418</v>
      </c>
      <c r="N7" s="12">
        <v>195390</v>
      </c>
      <c r="O7" s="12">
        <v>4662812</v>
      </c>
      <c r="P7" s="12">
        <v>4770</v>
      </c>
      <c r="Q7" s="12">
        <v>1798429</v>
      </c>
      <c r="R7" s="12">
        <v>27850252</v>
      </c>
      <c r="S7" s="12">
        <v>434</v>
      </c>
      <c r="T7" s="12">
        <v>214366</v>
      </c>
      <c r="U7" s="12">
        <v>4157184</v>
      </c>
      <c r="V7" s="12">
        <v>17113</v>
      </c>
      <c r="W7" s="12">
        <v>2339020</v>
      </c>
      <c r="X7" s="12">
        <v>33025764</v>
      </c>
    </row>
    <row r="8" spans="2:24" s="5" customFormat="1" ht="12" customHeight="1">
      <c r="B8" s="31" t="s">
        <v>28</v>
      </c>
      <c r="C8" s="32"/>
      <c r="D8" s="13">
        <v>22809</v>
      </c>
      <c r="E8" s="13">
        <v>4184911</v>
      </c>
      <c r="F8" s="13">
        <v>64138755</v>
      </c>
      <c r="G8" s="13">
        <v>63</v>
      </c>
      <c r="H8" s="13">
        <v>25339</v>
      </c>
      <c r="I8" s="13">
        <v>505088</v>
      </c>
      <c r="J8" s="13">
        <v>117</v>
      </c>
      <c r="K8" s="13">
        <v>50400</v>
      </c>
      <c r="L8" s="13">
        <v>1102357</v>
      </c>
      <c r="M8" s="13">
        <v>405</v>
      </c>
      <c r="N8" s="13">
        <v>233899</v>
      </c>
      <c r="O8" s="13">
        <v>5013745</v>
      </c>
      <c r="P8" s="13">
        <v>4214</v>
      </c>
      <c r="Q8" s="13">
        <v>1244278</v>
      </c>
      <c r="R8" s="13">
        <v>16959812</v>
      </c>
      <c r="S8" s="13">
        <v>417</v>
      </c>
      <c r="T8" s="13">
        <v>227578</v>
      </c>
      <c r="U8" s="13">
        <v>4893385</v>
      </c>
      <c r="V8" s="13">
        <v>17593</v>
      </c>
      <c r="W8" s="13">
        <v>2403417</v>
      </c>
      <c r="X8" s="13">
        <v>35664368</v>
      </c>
    </row>
    <row r="9" spans="2:24" s="2" customFormat="1" ht="12" customHeight="1">
      <c r="B9" s="10" t="s">
        <v>1</v>
      </c>
      <c r="C9" s="11" t="s">
        <v>0</v>
      </c>
      <c r="D9" s="12">
        <v>1256</v>
      </c>
      <c r="E9" s="12">
        <v>237095</v>
      </c>
      <c r="F9" s="12">
        <v>3448623</v>
      </c>
      <c r="G9" s="12">
        <v>4</v>
      </c>
      <c r="H9" s="12">
        <v>1705</v>
      </c>
      <c r="I9" s="12">
        <v>33090</v>
      </c>
      <c r="J9" s="12">
        <v>12</v>
      </c>
      <c r="K9" s="12">
        <v>5370</v>
      </c>
      <c r="L9" s="12">
        <v>63448</v>
      </c>
      <c r="M9" s="12">
        <v>38</v>
      </c>
      <c r="N9" s="12">
        <v>18888</v>
      </c>
      <c r="O9" s="12">
        <v>357870</v>
      </c>
      <c r="P9" s="12">
        <v>223</v>
      </c>
      <c r="Q9" s="12">
        <v>69983</v>
      </c>
      <c r="R9" s="12">
        <v>945162</v>
      </c>
      <c r="S9" s="12">
        <v>33</v>
      </c>
      <c r="T9" s="12">
        <v>11982</v>
      </c>
      <c r="U9" s="12">
        <v>192363</v>
      </c>
      <c r="V9" s="12">
        <v>946</v>
      </c>
      <c r="W9" s="12">
        <v>129167</v>
      </c>
      <c r="X9" s="12">
        <v>1856690</v>
      </c>
    </row>
    <row r="10" spans="2:24" s="2" customFormat="1" ht="12" customHeight="1">
      <c r="B10" s="10" t="s">
        <v>2</v>
      </c>
      <c r="C10" s="11"/>
      <c r="D10" s="12">
        <v>1521</v>
      </c>
      <c r="E10" s="12">
        <v>265124</v>
      </c>
      <c r="F10" s="12">
        <v>3839570</v>
      </c>
      <c r="G10" s="12">
        <v>5</v>
      </c>
      <c r="H10" s="12">
        <v>4908</v>
      </c>
      <c r="I10" s="12">
        <v>92670</v>
      </c>
      <c r="J10" s="12">
        <v>7</v>
      </c>
      <c r="K10" s="12">
        <v>4442</v>
      </c>
      <c r="L10" s="12">
        <v>81946</v>
      </c>
      <c r="M10" s="12">
        <v>21</v>
      </c>
      <c r="N10" s="12">
        <v>2494</v>
      </c>
      <c r="O10" s="12">
        <v>92841</v>
      </c>
      <c r="P10" s="12">
        <v>342</v>
      </c>
      <c r="Q10" s="12">
        <v>91070</v>
      </c>
      <c r="R10" s="12">
        <v>1160016</v>
      </c>
      <c r="S10" s="12">
        <v>19</v>
      </c>
      <c r="T10" s="12">
        <v>7310</v>
      </c>
      <c r="U10" s="12">
        <v>217820</v>
      </c>
      <c r="V10" s="12">
        <v>1127</v>
      </c>
      <c r="W10" s="12">
        <v>153900</v>
      </c>
      <c r="X10" s="12">
        <v>2194277</v>
      </c>
    </row>
    <row r="11" spans="2:24" s="2" customFormat="1" ht="12" customHeight="1">
      <c r="B11" s="10" t="s">
        <v>3</v>
      </c>
      <c r="C11" s="11"/>
      <c r="D11" s="12">
        <v>1921</v>
      </c>
      <c r="E11" s="12">
        <v>350904</v>
      </c>
      <c r="F11" s="12">
        <v>5831379</v>
      </c>
      <c r="G11" s="12">
        <v>5</v>
      </c>
      <c r="H11" s="12">
        <v>4036</v>
      </c>
      <c r="I11" s="12">
        <v>75650</v>
      </c>
      <c r="J11" s="12">
        <v>3</v>
      </c>
      <c r="K11" s="12">
        <v>83</v>
      </c>
      <c r="L11" s="12">
        <v>837</v>
      </c>
      <c r="M11" s="12">
        <v>28</v>
      </c>
      <c r="N11" s="12">
        <v>26516</v>
      </c>
      <c r="O11" s="12">
        <v>636335</v>
      </c>
      <c r="P11" s="12">
        <v>365</v>
      </c>
      <c r="Q11" s="12">
        <v>89282</v>
      </c>
      <c r="R11" s="12">
        <v>1075558</v>
      </c>
      <c r="S11" s="12">
        <v>54</v>
      </c>
      <c r="T11" s="12">
        <v>35535</v>
      </c>
      <c r="U11" s="12">
        <v>1179382</v>
      </c>
      <c r="V11" s="12">
        <v>1457</v>
      </c>
      <c r="W11" s="12">
        <v>195452</v>
      </c>
      <c r="X11" s="12">
        <v>2863617</v>
      </c>
    </row>
    <row r="12" spans="2:24" s="2" customFormat="1" ht="12" customHeight="1">
      <c r="B12" s="10" t="s">
        <v>4</v>
      </c>
      <c r="C12" s="11"/>
      <c r="D12" s="12">
        <v>1957</v>
      </c>
      <c r="E12" s="12">
        <v>352508</v>
      </c>
      <c r="F12" s="12">
        <v>5276170</v>
      </c>
      <c r="G12" s="12">
        <v>4</v>
      </c>
      <c r="H12" s="12">
        <v>1583</v>
      </c>
      <c r="I12" s="12">
        <v>42500</v>
      </c>
      <c r="J12" s="12">
        <v>5</v>
      </c>
      <c r="K12" s="12">
        <v>731</v>
      </c>
      <c r="L12" s="12">
        <v>7820</v>
      </c>
      <c r="M12" s="12">
        <v>14</v>
      </c>
      <c r="N12" s="12">
        <v>17594</v>
      </c>
      <c r="O12" s="12">
        <v>369973</v>
      </c>
      <c r="P12" s="12">
        <v>378</v>
      </c>
      <c r="Q12" s="12">
        <v>112060</v>
      </c>
      <c r="R12" s="12">
        <v>1548605</v>
      </c>
      <c r="S12" s="12">
        <v>30</v>
      </c>
      <c r="T12" s="12">
        <v>16099</v>
      </c>
      <c r="U12" s="12">
        <v>325573</v>
      </c>
      <c r="V12" s="12">
        <v>1526</v>
      </c>
      <c r="W12" s="12">
        <v>204441</v>
      </c>
      <c r="X12" s="12">
        <v>2981699</v>
      </c>
    </row>
    <row r="13" spans="2:24" s="2" customFormat="1" ht="12" customHeight="1">
      <c r="B13" s="10" t="s">
        <v>5</v>
      </c>
      <c r="C13" s="11"/>
      <c r="D13" s="12">
        <v>1719</v>
      </c>
      <c r="E13" s="12">
        <v>309723</v>
      </c>
      <c r="F13" s="12">
        <v>4831841</v>
      </c>
      <c r="G13" s="12">
        <v>1</v>
      </c>
      <c r="H13" s="12">
        <v>130</v>
      </c>
      <c r="I13" s="12">
        <v>4258</v>
      </c>
      <c r="J13" s="12">
        <v>8</v>
      </c>
      <c r="K13" s="12">
        <v>918</v>
      </c>
      <c r="L13" s="12">
        <v>16841</v>
      </c>
      <c r="M13" s="12">
        <v>18</v>
      </c>
      <c r="N13" s="12">
        <v>8027</v>
      </c>
      <c r="O13" s="12">
        <v>134284</v>
      </c>
      <c r="P13" s="12">
        <v>339</v>
      </c>
      <c r="Q13" s="12">
        <v>116039</v>
      </c>
      <c r="R13" s="12">
        <v>1871491</v>
      </c>
      <c r="S13" s="12">
        <v>22</v>
      </c>
      <c r="T13" s="12">
        <v>9694</v>
      </c>
      <c r="U13" s="12">
        <v>239562</v>
      </c>
      <c r="V13" s="12">
        <v>1331</v>
      </c>
      <c r="W13" s="12">
        <v>174915</v>
      </c>
      <c r="X13" s="12">
        <v>2565405</v>
      </c>
    </row>
    <row r="14" spans="2:24" s="2" customFormat="1" ht="12" customHeight="1">
      <c r="B14" s="10" t="s">
        <v>6</v>
      </c>
      <c r="C14" s="11"/>
      <c r="D14" s="12">
        <v>1981</v>
      </c>
      <c r="E14" s="12">
        <v>333444</v>
      </c>
      <c r="F14" s="12">
        <v>5143506</v>
      </c>
      <c r="G14" s="12">
        <v>4</v>
      </c>
      <c r="H14" s="12">
        <v>672</v>
      </c>
      <c r="I14" s="12">
        <v>9925</v>
      </c>
      <c r="J14" s="12">
        <v>7</v>
      </c>
      <c r="K14" s="12">
        <v>3706</v>
      </c>
      <c r="L14" s="12">
        <v>68550</v>
      </c>
      <c r="M14" s="12">
        <v>31</v>
      </c>
      <c r="N14" s="12">
        <v>17582</v>
      </c>
      <c r="O14" s="12">
        <v>395940</v>
      </c>
      <c r="P14" s="12">
        <v>385</v>
      </c>
      <c r="Q14" s="12">
        <v>101662</v>
      </c>
      <c r="R14" s="12">
        <v>1484486</v>
      </c>
      <c r="S14" s="12">
        <v>34</v>
      </c>
      <c r="T14" s="12">
        <v>5841</v>
      </c>
      <c r="U14" s="12">
        <v>99139</v>
      </c>
      <c r="V14" s="12">
        <v>1520</v>
      </c>
      <c r="W14" s="12">
        <v>203981</v>
      </c>
      <c r="X14" s="12">
        <v>3085466</v>
      </c>
    </row>
    <row r="15" spans="2:24" s="2" customFormat="1" ht="12" customHeight="1">
      <c r="B15" s="10" t="s">
        <v>7</v>
      </c>
      <c r="C15" s="11"/>
      <c r="D15" s="12">
        <v>2245</v>
      </c>
      <c r="E15" s="12">
        <v>439630</v>
      </c>
      <c r="F15" s="12">
        <v>6287995</v>
      </c>
      <c r="G15" s="12">
        <v>7</v>
      </c>
      <c r="H15" s="12">
        <v>1580</v>
      </c>
      <c r="I15" s="12">
        <v>32632</v>
      </c>
      <c r="J15" s="12">
        <v>10</v>
      </c>
      <c r="K15" s="12">
        <v>3544</v>
      </c>
      <c r="L15" s="12">
        <v>88778</v>
      </c>
      <c r="M15" s="12">
        <v>45</v>
      </c>
      <c r="N15" s="12">
        <v>28537</v>
      </c>
      <c r="O15" s="12">
        <v>510424</v>
      </c>
      <c r="P15" s="12">
        <v>444</v>
      </c>
      <c r="Q15" s="12">
        <v>131325</v>
      </c>
      <c r="R15" s="12">
        <v>1672133</v>
      </c>
      <c r="S15" s="12">
        <v>48</v>
      </c>
      <c r="T15" s="12">
        <v>46447</v>
      </c>
      <c r="U15" s="12">
        <v>517471</v>
      </c>
      <c r="V15" s="12">
        <v>1691</v>
      </c>
      <c r="W15" s="12">
        <v>228197</v>
      </c>
      <c r="X15" s="12">
        <v>3466557</v>
      </c>
    </row>
    <row r="16" spans="2:24" s="2" customFormat="1" ht="12" customHeight="1">
      <c r="B16" s="10" t="s">
        <v>8</v>
      </c>
      <c r="C16" s="11"/>
      <c r="D16" s="12">
        <v>2224</v>
      </c>
      <c r="E16" s="12">
        <v>433174</v>
      </c>
      <c r="F16" s="12">
        <v>6782751</v>
      </c>
      <c r="G16" s="12">
        <v>6</v>
      </c>
      <c r="H16" s="12">
        <v>1478</v>
      </c>
      <c r="I16" s="12">
        <v>33390</v>
      </c>
      <c r="J16" s="12">
        <v>11</v>
      </c>
      <c r="K16" s="12">
        <v>4533</v>
      </c>
      <c r="L16" s="12">
        <v>67432</v>
      </c>
      <c r="M16" s="12">
        <v>38</v>
      </c>
      <c r="N16" s="12">
        <v>24031</v>
      </c>
      <c r="O16" s="12">
        <v>391979</v>
      </c>
      <c r="P16" s="12">
        <v>375</v>
      </c>
      <c r="Q16" s="12">
        <v>136299</v>
      </c>
      <c r="R16" s="12">
        <v>2180595</v>
      </c>
      <c r="S16" s="12">
        <v>37</v>
      </c>
      <c r="T16" s="12">
        <v>18600</v>
      </c>
      <c r="U16" s="12">
        <v>417427</v>
      </c>
      <c r="V16" s="12">
        <v>1757</v>
      </c>
      <c r="W16" s="12">
        <v>248233</v>
      </c>
      <c r="X16" s="12">
        <v>3691928</v>
      </c>
    </row>
    <row r="17" spans="2:24" s="2" customFormat="1" ht="12" customHeight="1">
      <c r="B17" s="10" t="s">
        <v>9</v>
      </c>
      <c r="C17" s="11"/>
      <c r="D17" s="12">
        <v>2122</v>
      </c>
      <c r="E17" s="12">
        <v>384274</v>
      </c>
      <c r="F17" s="12">
        <v>5830792</v>
      </c>
      <c r="G17" s="12" t="s">
        <v>31</v>
      </c>
      <c r="H17" s="12" t="s">
        <v>31</v>
      </c>
      <c r="I17" s="12" t="s">
        <v>31</v>
      </c>
      <c r="J17" s="12">
        <v>25</v>
      </c>
      <c r="K17" s="12">
        <v>15996</v>
      </c>
      <c r="L17" s="12">
        <v>458767</v>
      </c>
      <c r="M17" s="12">
        <v>34</v>
      </c>
      <c r="N17" s="12">
        <v>13407</v>
      </c>
      <c r="O17" s="12">
        <v>317712</v>
      </c>
      <c r="P17" s="12">
        <v>328</v>
      </c>
      <c r="Q17" s="12">
        <v>114165</v>
      </c>
      <c r="R17" s="12">
        <v>1331800</v>
      </c>
      <c r="S17" s="12">
        <v>23</v>
      </c>
      <c r="T17" s="12">
        <v>8743</v>
      </c>
      <c r="U17" s="12">
        <v>210086</v>
      </c>
      <c r="V17" s="12">
        <v>1712</v>
      </c>
      <c r="W17" s="12">
        <v>231963</v>
      </c>
      <c r="X17" s="12">
        <v>3512427</v>
      </c>
    </row>
    <row r="18" spans="2:24" s="2" customFormat="1" ht="12" customHeight="1">
      <c r="B18" s="10" t="s">
        <v>10</v>
      </c>
      <c r="C18" s="11"/>
      <c r="D18" s="12">
        <v>2070</v>
      </c>
      <c r="E18" s="12">
        <v>391920</v>
      </c>
      <c r="F18" s="12">
        <v>6198654</v>
      </c>
      <c r="G18" s="12">
        <v>5</v>
      </c>
      <c r="H18" s="12">
        <v>960</v>
      </c>
      <c r="I18" s="12">
        <v>19795</v>
      </c>
      <c r="J18" s="12">
        <v>17</v>
      </c>
      <c r="K18" s="12">
        <v>6344</v>
      </c>
      <c r="L18" s="12">
        <v>152240</v>
      </c>
      <c r="M18" s="12">
        <v>54</v>
      </c>
      <c r="N18" s="12">
        <v>41522</v>
      </c>
      <c r="O18" s="12">
        <v>854905</v>
      </c>
      <c r="P18" s="12">
        <v>279</v>
      </c>
      <c r="Q18" s="12">
        <v>92896</v>
      </c>
      <c r="R18" s="12">
        <v>1306886</v>
      </c>
      <c r="S18" s="12">
        <v>38</v>
      </c>
      <c r="T18" s="12">
        <v>16580</v>
      </c>
      <c r="U18" s="12">
        <v>337897</v>
      </c>
      <c r="V18" s="12">
        <v>1677</v>
      </c>
      <c r="W18" s="12">
        <v>233618</v>
      </c>
      <c r="X18" s="12">
        <v>3526931</v>
      </c>
    </row>
    <row r="19" spans="2:24" s="2" customFormat="1" ht="12" customHeight="1">
      <c r="B19" s="10" t="s">
        <v>11</v>
      </c>
      <c r="C19" s="11"/>
      <c r="D19" s="12">
        <v>1854</v>
      </c>
      <c r="E19" s="12">
        <v>330893</v>
      </c>
      <c r="F19" s="12">
        <v>5288937</v>
      </c>
      <c r="G19" s="12">
        <v>15</v>
      </c>
      <c r="H19" s="12">
        <v>2562</v>
      </c>
      <c r="I19" s="12">
        <v>76918</v>
      </c>
      <c r="J19" s="12">
        <v>9</v>
      </c>
      <c r="K19" s="12">
        <v>4549</v>
      </c>
      <c r="L19" s="12">
        <v>92185</v>
      </c>
      <c r="M19" s="12">
        <v>38</v>
      </c>
      <c r="N19" s="12">
        <v>15287</v>
      </c>
      <c r="O19" s="12">
        <v>260471</v>
      </c>
      <c r="P19" s="12">
        <v>379</v>
      </c>
      <c r="Q19" s="12">
        <v>82445</v>
      </c>
      <c r="R19" s="12">
        <v>1109545</v>
      </c>
      <c r="S19" s="12">
        <v>52</v>
      </c>
      <c r="T19" s="12">
        <v>41752</v>
      </c>
      <c r="U19" s="12">
        <v>1037316</v>
      </c>
      <c r="V19" s="12">
        <v>1361</v>
      </c>
      <c r="W19" s="12">
        <v>184298</v>
      </c>
      <c r="X19" s="12">
        <v>2712502</v>
      </c>
    </row>
    <row r="20" spans="2:24" s="2" customFormat="1" ht="12" customHeight="1">
      <c r="B20" s="10">
        <v>12</v>
      </c>
      <c r="C20" s="11"/>
      <c r="D20" s="12">
        <v>1948</v>
      </c>
      <c r="E20" s="12">
        <v>356222</v>
      </c>
      <c r="F20" s="12">
        <v>5378537</v>
      </c>
      <c r="G20" s="12">
        <v>7</v>
      </c>
      <c r="H20" s="12">
        <v>5725</v>
      </c>
      <c r="I20" s="12">
        <v>84260</v>
      </c>
      <c r="J20" s="12">
        <v>3</v>
      </c>
      <c r="K20" s="12">
        <v>184</v>
      </c>
      <c r="L20" s="12">
        <v>3513</v>
      </c>
      <c r="M20" s="12">
        <v>46</v>
      </c>
      <c r="N20" s="12">
        <v>19014</v>
      </c>
      <c r="O20" s="12">
        <v>691011</v>
      </c>
      <c r="P20" s="12">
        <v>377</v>
      </c>
      <c r="Q20" s="12">
        <v>107052</v>
      </c>
      <c r="R20" s="12">
        <v>1273535</v>
      </c>
      <c r="S20" s="12">
        <v>27</v>
      </c>
      <c r="T20" s="12">
        <v>8995</v>
      </c>
      <c r="U20" s="12">
        <v>119349</v>
      </c>
      <c r="V20" s="12">
        <v>1488</v>
      </c>
      <c r="W20" s="12">
        <v>215252</v>
      </c>
      <c r="X20" s="12">
        <v>3206869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21" ht="14.25">
      <c r="B26" s="6"/>
      <c r="C26" s="6"/>
      <c r="U26" s="2"/>
    </row>
    <row r="27" ht="12" customHeight="1">
      <c r="U27" s="2"/>
    </row>
    <row r="28" ht="12" customHeight="1">
      <c r="U28" s="2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B3:C5"/>
    <mergeCell ref="B6:C6"/>
    <mergeCell ref="B7:C7"/>
    <mergeCell ref="B8:C8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1999-10-22T08:12:04Z</cp:lastPrinted>
  <dcterms:created xsi:type="dcterms:W3CDTF">1999-06-28T05:42:21Z</dcterms:created>
  <dcterms:modified xsi:type="dcterms:W3CDTF">2002-02-06T02:20:55Z</dcterms:modified>
  <cp:category/>
  <cp:version/>
  <cp:contentType/>
  <cp:contentStatus/>
</cp:coreProperties>
</file>