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2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<sst xmlns="http://schemas.openxmlformats.org/spreadsheetml/2006/main" count="71" uniqueCount="33">
  <si>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</si>
  <si>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</si>
  <si>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</si>
  <si>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</si>
  <si>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</si>
  <si>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</si>
  <si>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</si>
  <si>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</si>
  <si>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</si>
  <si>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</si>
  <si>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</si>
  <si>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</si>
  <si>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</si>
  <si>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</si>
  <si>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</si>
  <si>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</si>
  <si>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</si>
  <si>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</si>
  <si>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</si>
  <si>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</si>
  <si>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</si>
  <si>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</si>
  <si>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</si>
  <si>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</si>
  <si>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</si>
  <si>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</si>
  <si>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年月</t>
  </si>
  <si>
    <t>昭和60年</t>
  </si>
  <si>
    <t>　62</t>
  </si>
  <si>
    <t>　61</t>
  </si>
  <si>
    <t>　63</t>
  </si>
  <si>
    <t>-</t>
  </si>
  <si>
    <t>142 建築主及び月別建築状況（昭和63年）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</si>
</sst>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U7" sqref="U7"/>
    </sheetView>
  </sheetViews>
  <sheetFormatPr defaultColWidth="9.00390625" defaultRowHeight="13.5"/>
  <cols>
    <col min="1" max="1" width="2.625" style="1" customWidth="1"/>
    <col min="2" max="2" width="10.25390625" style="7" customWidth="1"/>
    <col min="3" max="3" width="2.625" style="7" customWidth="1"/>
    <col min="4" max="5" width="11.125" style="1" customWidth="1"/>
    <col min="6" max="6" width="12.00390625" style="1" customWidth="1"/>
    <col min="7" max="24" width="11.125" style="1" customWidth="1"/>
    <col min="25" max="16384" width="9.00390625" style="1" customWidth="1"/>
  </cols>
  <sheetData>
    <row r="1" spans="2:3" ht="14.25">
      <c r="B1" s="6" t="s">
        <v>32</v>
      </c>
      <c r="C1" s="6"/>
    </row>
    <row r="2" ht="12" customHeight="1"/>
    <row r="3" spans="2:24" s="4" customFormat="1" ht="12" customHeight="1">
      <c r="B3" s="18" t="s">
        <v>26</v>
      </c>
      <c r="C3" s="19"/>
      <c r="D3" s="28" t="s">
        <v>12</v>
      </c>
      <c r="E3" s="29"/>
      <c r="F3" s="30"/>
      <c r="G3" s="28" t="s">
        <v>14</v>
      </c>
      <c r="H3" s="29"/>
      <c r="I3" s="30"/>
      <c r="J3" s="28" t="s">
        <v>19</v>
      </c>
      <c r="K3" s="29"/>
      <c r="L3" s="30"/>
      <c r="M3" s="28" t="s">
        <v>15</v>
      </c>
      <c r="N3" s="29"/>
      <c r="O3" s="30"/>
      <c r="P3" s="28" t="s">
        <v>16</v>
      </c>
      <c r="Q3" s="29"/>
      <c r="R3" s="30"/>
      <c r="S3" s="28" t="s">
        <v>17</v>
      </c>
      <c r="T3" s="29"/>
      <c r="U3" s="30"/>
      <c r="V3" s="28" t="s">
        <v>18</v>
      </c>
      <c r="W3" s="29"/>
      <c r="X3" s="30"/>
    </row>
    <row r="4" spans="2:24" s="4" customFormat="1" ht="12" customHeight="1">
      <c r="B4" s="20"/>
      <c r="C4" s="21"/>
      <c r="D4" s="31" t="s">
        <v>25</v>
      </c>
      <c r="E4" s="31" t="s">
        <v>24</v>
      </c>
      <c r="F4" s="33" t="s">
        <v>13</v>
      </c>
      <c r="G4" s="31" t="s">
        <v>25</v>
      </c>
      <c r="H4" s="31" t="s">
        <v>24</v>
      </c>
      <c r="I4" s="33" t="s">
        <v>13</v>
      </c>
      <c r="J4" s="31" t="s">
        <v>25</v>
      </c>
      <c r="K4" s="31" t="s">
        <v>24</v>
      </c>
      <c r="L4" s="33" t="s">
        <v>13</v>
      </c>
      <c r="M4" s="31" t="s">
        <v>25</v>
      </c>
      <c r="N4" s="31" t="s">
        <v>24</v>
      </c>
      <c r="O4" s="33" t="s">
        <v>13</v>
      </c>
      <c r="P4" s="31" t="s">
        <v>25</v>
      </c>
      <c r="Q4" s="31" t="s">
        <v>24</v>
      </c>
      <c r="R4" s="33" t="s">
        <v>13</v>
      </c>
      <c r="S4" s="31" t="s">
        <v>25</v>
      </c>
      <c r="T4" s="31" t="s">
        <v>24</v>
      </c>
      <c r="U4" s="33" t="s">
        <v>13</v>
      </c>
      <c r="V4" s="31" t="s">
        <v>25</v>
      </c>
      <c r="W4" s="31" t="s">
        <v>24</v>
      </c>
      <c r="X4" s="33" t="s">
        <v>13</v>
      </c>
    </row>
    <row r="5" spans="2:24" s="4" customFormat="1" ht="12">
      <c r="B5" s="20"/>
      <c r="C5" s="21"/>
      <c r="D5" s="32"/>
      <c r="E5" s="32"/>
      <c r="F5" s="34"/>
      <c r="G5" s="32"/>
      <c r="H5" s="32"/>
      <c r="I5" s="34"/>
      <c r="J5" s="32"/>
      <c r="K5" s="32"/>
      <c r="L5" s="34"/>
      <c r="M5" s="32"/>
      <c r="N5" s="32"/>
      <c r="O5" s="34"/>
      <c r="P5" s="32"/>
      <c r="Q5" s="32"/>
      <c r="R5" s="34"/>
      <c r="S5" s="32"/>
      <c r="T5" s="32"/>
      <c r="U5" s="34"/>
      <c r="V5" s="32"/>
      <c r="W5" s="32"/>
      <c r="X5" s="34"/>
    </row>
    <row r="6" spans="2:24" s="2" customFormat="1" ht="12" customHeight="1">
      <c r="B6" s="22"/>
      <c r="C6" s="23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4" t="s">
        <v>27</v>
      </c>
      <c r="C7" s="25"/>
      <c r="D7" s="15">
        <v>22873</v>
      </c>
      <c r="E7" s="15">
        <v>3633831</v>
      </c>
      <c r="F7" s="15">
        <v>34879089</v>
      </c>
      <c r="G7" s="3">
        <v>77</v>
      </c>
      <c r="H7" s="15">
        <v>27689</v>
      </c>
      <c r="I7" s="15">
        <v>326132</v>
      </c>
      <c r="J7" s="3">
        <v>187</v>
      </c>
      <c r="K7" s="15">
        <v>67950</v>
      </c>
      <c r="L7" s="15">
        <v>724603</v>
      </c>
      <c r="M7" s="3">
        <v>435</v>
      </c>
      <c r="N7" s="15">
        <v>221799</v>
      </c>
      <c r="O7" s="15">
        <v>2973889</v>
      </c>
      <c r="P7" s="15">
        <v>3231</v>
      </c>
      <c r="Q7" s="15">
        <v>1155150</v>
      </c>
      <c r="R7" s="15">
        <v>9946936</v>
      </c>
      <c r="S7" s="15">
        <v>483</v>
      </c>
      <c r="T7" s="15">
        <v>156427</v>
      </c>
      <c r="U7" s="15">
        <v>1801910</v>
      </c>
      <c r="V7" s="15">
        <v>18460</v>
      </c>
      <c r="W7" s="15">
        <v>2004816</v>
      </c>
      <c r="X7" s="15">
        <v>19105619</v>
      </c>
    </row>
    <row r="8" spans="2:24" s="2" customFormat="1" ht="12" customHeight="1">
      <c r="B8" s="24" t="s">
        <v>29</v>
      </c>
      <c r="C8" s="25"/>
      <c r="D8" s="15">
        <v>23160</v>
      </c>
      <c r="E8" s="15">
        <v>3840297</v>
      </c>
      <c r="F8" s="15">
        <v>38233269</v>
      </c>
      <c r="G8" s="3">
        <v>62</v>
      </c>
      <c r="H8" s="15">
        <v>39519</v>
      </c>
      <c r="I8" s="15">
        <v>674049</v>
      </c>
      <c r="J8" s="3">
        <v>155</v>
      </c>
      <c r="K8" s="15">
        <v>83817</v>
      </c>
      <c r="L8" s="15">
        <v>1130155</v>
      </c>
      <c r="M8" s="3">
        <v>422</v>
      </c>
      <c r="N8" s="15">
        <v>202225</v>
      </c>
      <c r="O8" s="15">
        <v>2640428</v>
      </c>
      <c r="P8" s="15">
        <v>3052</v>
      </c>
      <c r="Q8" s="15">
        <v>1166519</v>
      </c>
      <c r="R8" s="15">
        <v>9631972</v>
      </c>
      <c r="S8" s="15">
        <v>537</v>
      </c>
      <c r="T8" s="15">
        <v>234391</v>
      </c>
      <c r="U8" s="15">
        <v>3580408</v>
      </c>
      <c r="V8" s="15">
        <v>18932</v>
      </c>
      <c r="W8" s="15">
        <v>2113826</v>
      </c>
      <c r="X8" s="15">
        <v>20576257</v>
      </c>
    </row>
    <row r="9" spans="2:24" s="2" customFormat="1" ht="12" customHeight="1">
      <c r="B9" s="24" t="s">
        <v>28</v>
      </c>
      <c r="C9" s="25"/>
      <c r="D9" s="16">
        <v>24590</v>
      </c>
      <c r="E9" s="16">
        <v>3952029</v>
      </c>
      <c r="F9" s="16">
        <v>41871961</v>
      </c>
      <c r="G9" s="12">
        <v>46</v>
      </c>
      <c r="H9" s="16">
        <v>13276</v>
      </c>
      <c r="I9" s="16">
        <v>149238</v>
      </c>
      <c r="J9" s="12">
        <v>278</v>
      </c>
      <c r="K9" s="12">
        <v>83413</v>
      </c>
      <c r="L9" s="12">
        <v>1012163</v>
      </c>
      <c r="M9" s="12">
        <v>427</v>
      </c>
      <c r="N9" s="12">
        <v>182338</v>
      </c>
      <c r="O9" s="12">
        <v>2395616</v>
      </c>
      <c r="P9" s="12">
        <v>3401</v>
      </c>
      <c r="Q9" s="12">
        <v>1129797</v>
      </c>
      <c r="R9" s="12">
        <v>11180460</v>
      </c>
      <c r="S9" s="12">
        <v>432</v>
      </c>
      <c r="T9" s="12">
        <v>187947</v>
      </c>
      <c r="U9" s="12">
        <v>2935118</v>
      </c>
      <c r="V9" s="12">
        <v>20006</v>
      </c>
      <c r="W9" s="12">
        <v>2355258</v>
      </c>
      <c r="X9" s="12">
        <v>24199366</v>
      </c>
    </row>
    <row r="10" spans="2:24" s="5" customFormat="1" ht="12" customHeight="1">
      <c r="B10" s="26" t="s">
        <v>30</v>
      </c>
      <c r="C10" s="27"/>
      <c r="D10" s="17">
        <v>23829</v>
      </c>
      <c r="E10" s="17">
        <v>4849009</v>
      </c>
      <c r="F10" s="17">
        <v>56028197</v>
      </c>
      <c r="G10" s="13">
        <v>70</v>
      </c>
      <c r="H10" s="17">
        <v>63361</v>
      </c>
      <c r="I10" s="17">
        <v>1226796</v>
      </c>
      <c r="J10" s="13">
        <v>190</v>
      </c>
      <c r="K10" s="13">
        <v>61724</v>
      </c>
      <c r="L10" s="13">
        <v>743479</v>
      </c>
      <c r="M10" s="13">
        <v>395</v>
      </c>
      <c r="N10" s="13">
        <v>189336</v>
      </c>
      <c r="O10" s="13">
        <v>2888334</v>
      </c>
      <c r="P10" s="13">
        <v>3971</v>
      </c>
      <c r="Q10" s="13">
        <v>1913756</v>
      </c>
      <c r="R10" s="13">
        <v>19829678</v>
      </c>
      <c r="S10" s="13">
        <v>448</v>
      </c>
      <c r="T10" s="13">
        <v>273367</v>
      </c>
      <c r="U10" s="13">
        <v>5206539</v>
      </c>
      <c r="V10" s="13">
        <v>18755</v>
      </c>
      <c r="W10" s="13">
        <v>2347465</v>
      </c>
      <c r="X10" s="13">
        <v>26133371</v>
      </c>
    </row>
    <row r="11" spans="2:24" s="2" customFormat="1" ht="12" customHeight="1">
      <c r="B11" s="10" t="s">
        <v>1</v>
      </c>
      <c r="C11" s="11" t="s">
        <v>0</v>
      </c>
      <c r="D11" s="16">
        <v>1342</v>
      </c>
      <c r="E11" s="16">
        <v>284589</v>
      </c>
      <c r="F11" s="16">
        <v>2832693</v>
      </c>
      <c r="G11" s="12">
        <v>12</v>
      </c>
      <c r="H11" s="16">
        <v>5371</v>
      </c>
      <c r="I11" s="16">
        <v>44650</v>
      </c>
      <c r="J11" s="12">
        <v>7</v>
      </c>
      <c r="K11" s="12">
        <v>2313</v>
      </c>
      <c r="L11" s="12">
        <v>23990</v>
      </c>
      <c r="M11" s="12">
        <v>28</v>
      </c>
      <c r="N11" s="12">
        <v>15601</v>
      </c>
      <c r="O11" s="12">
        <v>213352</v>
      </c>
      <c r="P11" s="12">
        <v>219</v>
      </c>
      <c r="Q11" s="12">
        <v>117381</v>
      </c>
      <c r="R11" s="12">
        <v>1041289</v>
      </c>
      <c r="S11" s="12">
        <v>26</v>
      </c>
      <c r="T11" s="12">
        <v>9277</v>
      </c>
      <c r="U11" s="12">
        <v>103157</v>
      </c>
      <c r="V11" s="12">
        <v>1050</v>
      </c>
      <c r="W11" s="12">
        <v>134646</v>
      </c>
      <c r="X11" s="12">
        <v>1406255</v>
      </c>
    </row>
    <row r="12" spans="2:24" s="2" customFormat="1" ht="12" customHeight="1">
      <c r="B12" s="10" t="s">
        <v>2</v>
      </c>
      <c r="C12" s="11"/>
      <c r="D12" s="16">
        <v>2044</v>
      </c>
      <c r="E12" s="16">
        <v>348632</v>
      </c>
      <c r="F12" s="16">
        <v>3918143</v>
      </c>
      <c r="G12" s="12">
        <v>10</v>
      </c>
      <c r="H12" s="16">
        <v>12451</v>
      </c>
      <c r="I12" s="16">
        <v>249157</v>
      </c>
      <c r="J12" s="12">
        <v>16</v>
      </c>
      <c r="K12" s="12">
        <v>6646</v>
      </c>
      <c r="L12" s="12">
        <v>75342</v>
      </c>
      <c r="M12" s="12">
        <v>29</v>
      </c>
      <c r="N12" s="12">
        <v>16986</v>
      </c>
      <c r="O12" s="12">
        <v>276022</v>
      </c>
      <c r="P12" s="12">
        <v>307</v>
      </c>
      <c r="Q12" s="12">
        <v>115616</v>
      </c>
      <c r="R12" s="12">
        <v>1202352</v>
      </c>
      <c r="S12" s="12">
        <v>23</v>
      </c>
      <c r="T12" s="12">
        <v>5301</v>
      </c>
      <c r="U12" s="12">
        <v>74510</v>
      </c>
      <c r="V12" s="12">
        <v>1659</v>
      </c>
      <c r="W12" s="12">
        <v>191632</v>
      </c>
      <c r="X12" s="12">
        <v>2040760</v>
      </c>
    </row>
    <row r="13" spans="2:24" s="2" customFormat="1" ht="12" customHeight="1">
      <c r="B13" s="10" t="s">
        <v>3</v>
      </c>
      <c r="C13" s="11"/>
      <c r="D13" s="16">
        <v>2160</v>
      </c>
      <c r="E13" s="16">
        <v>383857</v>
      </c>
      <c r="F13" s="16">
        <v>4085680</v>
      </c>
      <c r="G13" s="12">
        <v>2</v>
      </c>
      <c r="H13" s="16">
        <v>676</v>
      </c>
      <c r="I13" s="16">
        <v>12600</v>
      </c>
      <c r="J13" s="12">
        <v>34</v>
      </c>
      <c r="K13" s="12">
        <v>4207</v>
      </c>
      <c r="L13" s="12">
        <v>51377</v>
      </c>
      <c r="M13" s="12">
        <v>16</v>
      </c>
      <c r="N13" s="12">
        <v>11399</v>
      </c>
      <c r="O13" s="12">
        <v>141338</v>
      </c>
      <c r="P13" s="12">
        <v>319</v>
      </c>
      <c r="Q13" s="12">
        <v>139213</v>
      </c>
      <c r="R13" s="12">
        <v>1311477</v>
      </c>
      <c r="S13" s="12">
        <v>34</v>
      </c>
      <c r="T13" s="12">
        <v>11119</v>
      </c>
      <c r="U13" s="12">
        <v>166850</v>
      </c>
      <c r="V13" s="12">
        <v>1755</v>
      </c>
      <c r="W13" s="12">
        <v>217243</v>
      </c>
      <c r="X13" s="12">
        <v>2402038</v>
      </c>
    </row>
    <row r="14" spans="2:24" s="2" customFormat="1" ht="12" customHeight="1">
      <c r="B14" s="10" t="s">
        <v>4</v>
      </c>
      <c r="C14" s="11"/>
      <c r="D14" s="16">
        <v>1979</v>
      </c>
      <c r="E14" s="16">
        <v>335137</v>
      </c>
      <c r="F14" s="16">
        <v>3579470</v>
      </c>
      <c r="G14" s="12">
        <v>3</v>
      </c>
      <c r="H14" s="16">
        <v>3856</v>
      </c>
      <c r="I14" s="16">
        <v>68600</v>
      </c>
      <c r="J14" s="12">
        <v>1</v>
      </c>
      <c r="K14" s="12">
        <v>447</v>
      </c>
      <c r="L14" s="12">
        <v>10000</v>
      </c>
      <c r="M14" s="12">
        <v>14</v>
      </c>
      <c r="N14" s="12">
        <v>2541</v>
      </c>
      <c r="O14" s="12">
        <v>59126</v>
      </c>
      <c r="P14" s="12">
        <v>314</v>
      </c>
      <c r="Q14" s="12">
        <v>126569</v>
      </c>
      <c r="R14" s="12">
        <v>1201721</v>
      </c>
      <c r="S14" s="12">
        <v>35</v>
      </c>
      <c r="T14" s="12">
        <v>3654</v>
      </c>
      <c r="U14" s="12">
        <v>36913</v>
      </c>
      <c r="V14" s="12">
        <v>1612</v>
      </c>
      <c r="W14" s="12">
        <v>198070</v>
      </c>
      <c r="X14" s="12">
        <v>2203110</v>
      </c>
    </row>
    <row r="15" spans="2:24" s="2" customFormat="1" ht="12" customHeight="1">
      <c r="B15" s="10" t="s">
        <v>5</v>
      </c>
      <c r="C15" s="11"/>
      <c r="D15" s="16">
        <v>1927</v>
      </c>
      <c r="E15" s="16">
        <v>392294</v>
      </c>
      <c r="F15" s="16">
        <v>4662375</v>
      </c>
      <c r="G15" s="12" t="s">
        <v>31</v>
      </c>
      <c r="H15" s="16" t="s">
        <v>31</v>
      </c>
      <c r="I15" s="16" t="s">
        <v>31</v>
      </c>
      <c r="J15" s="12">
        <v>5</v>
      </c>
      <c r="K15" s="12">
        <v>1465</v>
      </c>
      <c r="L15" s="12">
        <v>41828</v>
      </c>
      <c r="M15" s="12">
        <v>22</v>
      </c>
      <c r="N15" s="12">
        <v>24163</v>
      </c>
      <c r="O15" s="12">
        <v>435892</v>
      </c>
      <c r="P15" s="12">
        <v>322</v>
      </c>
      <c r="Q15" s="12">
        <v>164906</v>
      </c>
      <c r="R15" s="12">
        <v>1876591</v>
      </c>
      <c r="S15" s="12">
        <v>32</v>
      </c>
      <c r="T15" s="12">
        <v>19915</v>
      </c>
      <c r="U15" s="12">
        <v>315740</v>
      </c>
      <c r="V15" s="12">
        <v>1546</v>
      </c>
      <c r="W15" s="12">
        <v>181845</v>
      </c>
      <c r="X15" s="12">
        <v>1992324</v>
      </c>
    </row>
    <row r="16" spans="2:24" s="2" customFormat="1" ht="12" customHeight="1">
      <c r="B16" s="10" t="s">
        <v>6</v>
      </c>
      <c r="C16" s="11"/>
      <c r="D16" s="16">
        <v>2049</v>
      </c>
      <c r="E16" s="16">
        <v>374812</v>
      </c>
      <c r="F16" s="16">
        <v>4343461</v>
      </c>
      <c r="G16" s="12">
        <v>4</v>
      </c>
      <c r="H16" s="16">
        <v>287</v>
      </c>
      <c r="I16" s="16">
        <v>1743</v>
      </c>
      <c r="J16" s="12">
        <v>2</v>
      </c>
      <c r="K16" s="12">
        <v>71</v>
      </c>
      <c r="L16" s="12">
        <v>581</v>
      </c>
      <c r="M16" s="12">
        <v>44</v>
      </c>
      <c r="N16" s="12">
        <v>20341</v>
      </c>
      <c r="O16" s="12">
        <v>279385</v>
      </c>
      <c r="P16" s="12">
        <v>379</v>
      </c>
      <c r="Q16" s="12">
        <v>150827</v>
      </c>
      <c r="R16" s="12">
        <v>1694162</v>
      </c>
      <c r="S16" s="12">
        <v>34</v>
      </c>
      <c r="T16" s="12">
        <v>10185</v>
      </c>
      <c r="U16" s="12">
        <v>155391</v>
      </c>
      <c r="V16" s="12">
        <v>1586</v>
      </c>
      <c r="W16" s="12">
        <v>193101</v>
      </c>
      <c r="X16" s="12">
        <v>2212199</v>
      </c>
    </row>
    <row r="17" spans="2:24" s="2" customFormat="1" ht="12" customHeight="1">
      <c r="B17" s="10" t="s">
        <v>7</v>
      </c>
      <c r="C17" s="11"/>
      <c r="D17" s="16">
        <v>2229</v>
      </c>
      <c r="E17" s="16">
        <v>400131</v>
      </c>
      <c r="F17" s="16">
        <v>4955344</v>
      </c>
      <c r="G17" s="12">
        <v>4</v>
      </c>
      <c r="H17" s="16">
        <v>23645</v>
      </c>
      <c r="I17" s="16">
        <v>565500</v>
      </c>
      <c r="J17" s="12">
        <v>5</v>
      </c>
      <c r="K17" s="12">
        <v>629</v>
      </c>
      <c r="L17" s="12">
        <v>8019</v>
      </c>
      <c r="M17" s="12">
        <v>46</v>
      </c>
      <c r="N17" s="12">
        <v>9129</v>
      </c>
      <c r="O17" s="12">
        <v>172187</v>
      </c>
      <c r="P17" s="12">
        <v>348</v>
      </c>
      <c r="Q17" s="12">
        <v>125582</v>
      </c>
      <c r="R17" s="12">
        <v>1458586</v>
      </c>
      <c r="S17" s="12">
        <v>35</v>
      </c>
      <c r="T17" s="12">
        <v>13992</v>
      </c>
      <c r="U17" s="12">
        <v>221298</v>
      </c>
      <c r="V17" s="12">
        <v>1791</v>
      </c>
      <c r="W17" s="12">
        <v>227154</v>
      </c>
      <c r="X17" s="12">
        <v>2529754</v>
      </c>
    </row>
    <row r="18" spans="2:24" s="2" customFormat="1" ht="12" customHeight="1">
      <c r="B18" s="10" t="s">
        <v>8</v>
      </c>
      <c r="C18" s="11"/>
      <c r="D18" s="16">
        <v>1964</v>
      </c>
      <c r="E18" s="16">
        <v>424103</v>
      </c>
      <c r="F18" s="16">
        <v>5289208</v>
      </c>
      <c r="G18" s="12">
        <v>5</v>
      </c>
      <c r="H18" s="16">
        <v>3963</v>
      </c>
      <c r="I18" s="16">
        <v>105345</v>
      </c>
      <c r="J18" s="12">
        <v>13</v>
      </c>
      <c r="K18" s="12">
        <v>5773</v>
      </c>
      <c r="L18" s="12">
        <v>75777</v>
      </c>
      <c r="M18" s="12">
        <v>43</v>
      </c>
      <c r="N18" s="12">
        <v>13165</v>
      </c>
      <c r="O18" s="12">
        <v>162933</v>
      </c>
      <c r="P18" s="12">
        <v>359</v>
      </c>
      <c r="Q18" s="12">
        <v>177680</v>
      </c>
      <c r="R18" s="12">
        <v>1860145</v>
      </c>
      <c r="S18" s="12">
        <v>55</v>
      </c>
      <c r="T18" s="12">
        <v>35969</v>
      </c>
      <c r="U18" s="12">
        <v>966979</v>
      </c>
      <c r="V18" s="12">
        <v>1489</v>
      </c>
      <c r="W18" s="12">
        <v>187553</v>
      </c>
      <c r="X18" s="12">
        <v>2118029</v>
      </c>
    </row>
    <row r="19" spans="2:24" s="2" customFormat="1" ht="12" customHeight="1">
      <c r="B19" s="10" t="s">
        <v>9</v>
      </c>
      <c r="C19" s="11"/>
      <c r="D19" s="16">
        <v>1989</v>
      </c>
      <c r="E19" s="16">
        <v>510159</v>
      </c>
      <c r="F19" s="16">
        <v>5359280</v>
      </c>
      <c r="G19" s="12">
        <v>7</v>
      </c>
      <c r="H19" s="16">
        <v>2238</v>
      </c>
      <c r="I19" s="16">
        <v>23450</v>
      </c>
      <c r="J19" s="12">
        <v>45</v>
      </c>
      <c r="K19" s="12">
        <v>24891</v>
      </c>
      <c r="L19" s="12">
        <v>283555</v>
      </c>
      <c r="M19" s="12">
        <v>43</v>
      </c>
      <c r="N19" s="12">
        <v>18471</v>
      </c>
      <c r="O19" s="12">
        <v>261571</v>
      </c>
      <c r="P19" s="12">
        <v>347</v>
      </c>
      <c r="Q19" s="12">
        <v>246757</v>
      </c>
      <c r="R19" s="12">
        <v>2249802</v>
      </c>
      <c r="S19" s="12">
        <v>36</v>
      </c>
      <c r="T19" s="12">
        <v>13596</v>
      </c>
      <c r="U19" s="12">
        <v>205129</v>
      </c>
      <c r="V19" s="12">
        <v>1511</v>
      </c>
      <c r="W19" s="12">
        <v>204206</v>
      </c>
      <c r="X19" s="12">
        <v>2335773</v>
      </c>
    </row>
    <row r="20" spans="2:24" s="2" customFormat="1" ht="12" customHeight="1">
      <c r="B20" s="10" t="s">
        <v>10</v>
      </c>
      <c r="C20" s="11"/>
      <c r="D20" s="16">
        <v>2085</v>
      </c>
      <c r="E20" s="16">
        <v>455250</v>
      </c>
      <c r="F20" s="16">
        <v>6276126</v>
      </c>
      <c r="G20" s="12">
        <v>9</v>
      </c>
      <c r="H20" s="16">
        <v>4941</v>
      </c>
      <c r="I20" s="16">
        <v>53918</v>
      </c>
      <c r="J20" s="12">
        <v>44</v>
      </c>
      <c r="K20" s="12">
        <v>12869</v>
      </c>
      <c r="L20" s="12">
        <v>138802</v>
      </c>
      <c r="M20" s="12">
        <v>36</v>
      </c>
      <c r="N20" s="12">
        <v>22250</v>
      </c>
      <c r="O20" s="12">
        <v>355089</v>
      </c>
      <c r="P20" s="12">
        <v>371</v>
      </c>
      <c r="Q20" s="12">
        <v>116274</v>
      </c>
      <c r="R20" s="12">
        <v>1170346</v>
      </c>
      <c r="S20" s="12">
        <v>44</v>
      </c>
      <c r="T20" s="12">
        <v>107388</v>
      </c>
      <c r="U20" s="12">
        <v>2413704</v>
      </c>
      <c r="V20" s="12">
        <v>1581</v>
      </c>
      <c r="W20" s="12">
        <v>191528</v>
      </c>
      <c r="X20" s="12">
        <v>2144267</v>
      </c>
    </row>
    <row r="21" spans="2:24" s="2" customFormat="1" ht="12" customHeight="1">
      <c r="B21" s="10" t="s">
        <v>11</v>
      </c>
      <c r="C21" s="11"/>
      <c r="D21" s="16">
        <v>1954</v>
      </c>
      <c r="E21" s="16">
        <v>462497</v>
      </c>
      <c r="F21" s="16">
        <v>5519075</v>
      </c>
      <c r="G21" s="12">
        <v>8</v>
      </c>
      <c r="H21" s="16">
        <v>1781</v>
      </c>
      <c r="I21" s="16">
        <v>19033</v>
      </c>
      <c r="J21" s="12">
        <v>8</v>
      </c>
      <c r="K21" s="12">
        <v>1314</v>
      </c>
      <c r="L21" s="12">
        <v>24908</v>
      </c>
      <c r="M21" s="12">
        <v>30</v>
      </c>
      <c r="N21" s="12">
        <v>16108</v>
      </c>
      <c r="O21" s="12">
        <v>208174</v>
      </c>
      <c r="P21" s="12">
        <v>344</v>
      </c>
      <c r="Q21" s="12">
        <v>222750</v>
      </c>
      <c r="R21" s="12">
        <v>2796131</v>
      </c>
      <c r="S21" s="12">
        <v>51</v>
      </c>
      <c r="T21" s="12">
        <v>23752</v>
      </c>
      <c r="U21" s="12">
        <v>206235</v>
      </c>
      <c r="V21" s="12">
        <v>1513</v>
      </c>
      <c r="W21" s="12">
        <v>196792</v>
      </c>
      <c r="X21" s="12">
        <v>2264594</v>
      </c>
    </row>
    <row r="22" spans="2:24" s="2" customFormat="1" ht="12" customHeight="1">
      <c r="B22" s="10">
        <v>12</v>
      </c>
      <c r="C22" s="11"/>
      <c r="D22" s="16">
        <v>2107</v>
      </c>
      <c r="E22" s="16">
        <v>477548</v>
      </c>
      <c r="F22" s="16">
        <v>5207342</v>
      </c>
      <c r="G22" s="12">
        <v>6</v>
      </c>
      <c r="H22" s="16">
        <v>4152</v>
      </c>
      <c r="I22" s="16">
        <v>82800</v>
      </c>
      <c r="J22" s="12">
        <v>10</v>
      </c>
      <c r="K22" s="12">
        <v>1099</v>
      </c>
      <c r="L22" s="12">
        <v>9300</v>
      </c>
      <c r="M22" s="12">
        <v>44</v>
      </c>
      <c r="N22" s="12">
        <v>19182</v>
      </c>
      <c r="O22" s="12">
        <v>323265</v>
      </c>
      <c r="P22" s="12">
        <v>342</v>
      </c>
      <c r="Q22" s="12">
        <v>210201</v>
      </c>
      <c r="R22" s="12">
        <v>1967076</v>
      </c>
      <c r="S22" s="12">
        <v>43</v>
      </c>
      <c r="T22" s="12">
        <v>19219</v>
      </c>
      <c r="U22" s="12">
        <v>340633</v>
      </c>
      <c r="V22" s="12">
        <v>1662</v>
      </c>
      <c r="W22" s="12">
        <v>223695</v>
      </c>
      <c r="X22" s="12">
        <v>2484268</v>
      </c>
    </row>
    <row r="23" spans="2:25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2:3" s="2" customFormat="1" ht="12" customHeight="1">
      <c r="B24" s="9" t="s">
        <v>23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4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4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9:C9"/>
    <mergeCell ref="B10:C10"/>
    <mergeCell ref="B8:C8"/>
    <mergeCell ref="B7:C7"/>
  </mergeCells>
  <dataValidations count="2">
    <dataValidation allowBlank="1" showInputMessage="1" showErrorMessage="1" imeMode="off" sqref="D9:X22"/>
    <dataValidation allowBlank="1" showInputMessage="1" showErrorMessage="1" imeMode="on" sqref="B6 A6:A8 D6:IV8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1999-10-22T08:12:04Z</cp:lastPrinted>
  <dcterms:created xsi:type="dcterms:W3CDTF">1999-06-28T05:42:21Z</dcterms:created>
  <dcterms:modified xsi:type="dcterms:W3CDTF">2002-03-21T07:31:43Z</dcterms:modified>
  <cp:category/>
  <cp:version/>
  <cp:contentType/>
  <cp:contentStatus/>
</cp:coreProperties>
</file>