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3_建築主及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<sst xmlns="http://schemas.openxmlformats.org/spreadsheetml/2006/main" count="71" uniqueCount="33">
  <si>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</si>
  <si>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</si>
  <si>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</si>
  <si>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</si>
  <si>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</si>
  <si>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</si>
  <si>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</si>
  <si>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</si>
  <si>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</si>
  <si>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</si>
  <si>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</si>
  <si>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</si>
  <si>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</si>
  <si>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</si>
  <si>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</si>
  <si>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</si>
  <si>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</si>
  <si>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</si>
  <si>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</si>
  <si>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</si>
  <si>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棟</t>
  </si>
  <si>
    <t>㎡</t>
  </si>
  <si>
    <t>万円</t>
  </si>
  <si>
    <t>資料：建設省建設経済局「建設統計月報」</t>
  </si>
  <si>
    <t>床面積の
合計</t>
  </si>
  <si>
    <t>建築物
の数</t>
  </si>
  <si>
    <t>昭和55年</t>
  </si>
  <si>
    <t>56</t>
  </si>
  <si>
    <t>57</t>
  </si>
  <si>
    <t>58</t>
  </si>
  <si>
    <t>-</t>
  </si>
  <si>
    <t>143 建築主及び月別建築状況（昭和55～58年）</t>
  </si>
  <si>
    <t>年　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</si>
</sst>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4" sqref="B24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31</v>
      </c>
      <c r="C1" s="6"/>
    </row>
    <row r="2" ht="12" customHeight="1"/>
    <row r="3" spans="2:24" s="4" customFormat="1" ht="12" customHeight="1">
      <c r="B3" s="23" t="s">
        <v>32</v>
      </c>
      <c r="C3" s="24"/>
      <c r="D3" s="16" t="s">
        <v>12</v>
      </c>
      <c r="E3" s="17"/>
      <c r="F3" s="18"/>
      <c r="G3" s="16" t="s">
        <v>14</v>
      </c>
      <c r="H3" s="17"/>
      <c r="I3" s="18"/>
      <c r="J3" s="16" t="s">
        <v>19</v>
      </c>
      <c r="K3" s="17"/>
      <c r="L3" s="18"/>
      <c r="M3" s="16" t="s">
        <v>15</v>
      </c>
      <c r="N3" s="17"/>
      <c r="O3" s="18"/>
      <c r="P3" s="16" t="s">
        <v>16</v>
      </c>
      <c r="Q3" s="17"/>
      <c r="R3" s="18"/>
      <c r="S3" s="16" t="s">
        <v>17</v>
      </c>
      <c r="T3" s="17"/>
      <c r="U3" s="18"/>
      <c r="V3" s="16" t="s">
        <v>18</v>
      </c>
      <c r="W3" s="17"/>
      <c r="X3" s="18"/>
    </row>
    <row r="4" spans="2:24" s="4" customFormat="1" ht="12" customHeight="1">
      <c r="B4" s="25"/>
      <c r="C4" s="26"/>
      <c r="D4" s="19" t="s">
        <v>25</v>
      </c>
      <c r="E4" s="19" t="s">
        <v>24</v>
      </c>
      <c r="F4" s="21" t="s">
        <v>13</v>
      </c>
      <c r="G4" s="19" t="s">
        <v>25</v>
      </c>
      <c r="H4" s="19" t="s">
        <v>24</v>
      </c>
      <c r="I4" s="21" t="s">
        <v>13</v>
      </c>
      <c r="J4" s="19" t="s">
        <v>25</v>
      </c>
      <c r="K4" s="19" t="s">
        <v>24</v>
      </c>
      <c r="L4" s="21" t="s">
        <v>13</v>
      </c>
      <c r="M4" s="19" t="s">
        <v>25</v>
      </c>
      <c r="N4" s="19" t="s">
        <v>24</v>
      </c>
      <c r="O4" s="21" t="s">
        <v>13</v>
      </c>
      <c r="P4" s="19" t="s">
        <v>25</v>
      </c>
      <c r="Q4" s="19" t="s">
        <v>24</v>
      </c>
      <c r="R4" s="21" t="s">
        <v>13</v>
      </c>
      <c r="S4" s="19" t="s">
        <v>25</v>
      </c>
      <c r="T4" s="19" t="s">
        <v>24</v>
      </c>
      <c r="U4" s="21" t="s">
        <v>13</v>
      </c>
      <c r="V4" s="19" t="s">
        <v>25</v>
      </c>
      <c r="W4" s="19" t="s">
        <v>24</v>
      </c>
      <c r="X4" s="21" t="s">
        <v>13</v>
      </c>
    </row>
    <row r="5" spans="2:24" s="4" customFormat="1" ht="12">
      <c r="B5" s="27"/>
      <c r="C5" s="28"/>
      <c r="D5" s="20"/>
      <c r="E5" s="20"/>
      <c r="F5" s="22"/>
      <c r="G5" s="20"/>
      <c r="H5" s="20"/>
      <c r="I5" s="22"/>
      <c r="J5" s="20"/>
      <c r="K5" s="20"/>
      <c r="L5" s="22"/>
      <c r="M5" s="20"/>
      <c r="N5" s="20"/>
      <c r="O5" s="22"/>
      <c r="P5" s="20"/>
      <c r="Q5" s="20"/>
      <c r="R5" s="22"/>
      <c r="S5" s="20"/>
      <c r="T5" s="20"/>
      <c r="U5" s="22"/>
      <c r="V5" s="20"/>
      <c r="W5" s="20"/>
      <c r="X5" s="22"/>
    </row>
    <row r="6" spans="2:24" s="2" customFormat="1" ht="12" customHeight="1">
      <c r="B6" s="29"/>
      <c r="C6" s="30"/>
      <c r="D6" s="3" t="s">
        <v>20</v>
      </c>
      <c r="E6" s="3" t="s">
        <v>21</v>
      </c>
      <c r="F6" s="3" t="s">
        <v>22</v>
      </c>
      <c r="G6" s="3" t="s">
        <v>20</v>
      </c>
      <c r="H6" s="3" t="s">
        <v>21</v>
      </c>
      <c r="I6" s="3" t="s">
        <v>22</v>
      </c>
      <c r="J6" s="3" t="s">
        <v>20</v>
      </c>
      <c r="K6" s="3" t="s">
        <v>21</v>
      </c>
      <c r="L6" s="3" t="s">
        <v>22</v>
      </c>
      <c r="M6" s="3" t="s">
        <v>20</v>
      </c>
      <c r="N6" s="3" t="s">
        <v>21</v>
      </c>
      <c r="O6" s="3" t="s">
        <v>22</v>
      </c>
      <c r="P6" s="3" t="s">
        <v>20</v>
      </c>
      <c r="Q6" s="3" t="s">
        <v>21</v>
      </c>
      <c r="R6" s="3" t="s">
        <v>22</v>
      </c>
      <c r="S6" s="3" t="s">
        <v>20</v>
      </c>
      <c r="T6" s="3" t="s">
        <v>21</v>
      </c>
      <c r="U6" s="3" t="s">
        <v>22</v>
      </c>
      <c r="V6" s="3" t="s">
        <v>20</v>
      </c>
      <c r="W6" s="3" t="s">
        <v>21</v>
      </c>
      <c r="X6" s="3" t="s">
        <v>22</v>
      </c>
    </row>
    <row r="7" spans="2:24" s="2" customFormat="1" ht="12" customHeight="1">
      <c r="B7" s="29" t="s">
        <v>26</v>
      </c>
      <c r="C7" s="31"/>
      <c r="D7" s="12">
        <v>29209</v>
      </c>
      <c r="E7" s="12">
        <v>4343367</v>
      </c>
      <c r="F7" s="12">
        <v>39151789</v>
      </c>
      <c r="G7" s="12">
        <v>112</v>
      </c>
      <c r="H7" s="12">
        <v>58853</v>
      </c>
      <c r="I7" s="12">
        <v>659359</v>
      </c>
      <c r="J7" s="12">
        <v>187</v>
      </c>
      <c r="K7" s="12">
        <v>78559</v>
      </c>
      <c r="L7" s="12">
        <v>1082755</v>
      </c>
      <c r="M7" s="12">
        <v>641</v>
      </c>
      <c r="N7" s="12">
        <v>378848</v>
      </c>
      <c r="O7" s="12">
        <v>4556475</v>
      </c>
      <c r="P7" s="12">
        <v>3888</v>
      </c>
      <c r="Q7" s="12">
        <v>1258998</v>
      </c>
      <c r="R7" s="12">
        <v>10952559</v>
      </c>
      <c r="S7" s="12">
        <v>854</v>
      </c>
      <c r="T7" s="12">
        <v>284843</v>
      </c>
      <c r="U7" s="12">
        <v>2723571</v>
      </c>
      <c r="V7" s="12">
        <v>23527</v>
      </c>
      <c r="W7" s="12">
        <v>2283266</v>
      </c>
      <c r="X7" s="12">
        <v>19177070</v>
      </c>
    </row>
    <row r="8" spans="2:24" s="2" customFormat="1" ht="12" customHeight="1">
      <c r="B8" s="10" t="s">
        <v>27</v>
      </c>
      <c r="C8" s="11"/>
      <c r="D8" s="12">
        <v>26175</v>
      </c>
      <c r="E8" s="12">
        <v>3812097</v>
      </c>
      <c r="F8" s="12">
        <v>36651847</v>
      </c>
      <c r="G8" s="12">
        <v>75</v>
      </c>
      <c r="H8" s="12">
        <v>49593</v>
      </c>
      <c r="I8" s="12">
        <v>727635</v>
      </c>
      <c r="J8" s="12">
        <v>206</v>
      </c>
      <c r="K8" s="12">
        <v>78296</v>
      </c>
      <c r="L8" s="12">
        <v>1006478</v>
      </c>
      <c r="M8" s="12">
        <v>603</v>
      </c>
      <c r="N8" s="12">
        <v>342286</v>
      </c>
      <c r="O8" s="12">
        <v>4497155</v>
      </c>
      <c r="P8" s="12">
        <v>3205</v>
      </c>
      <c r="Q8" s="12">
        <v>1050912</v>
      </c>
      <c r="R8" s="12">
        <v>9642698</v>
      </c>
      <c r="S8" s="12">
        <v>678</v>
      </c>
      <c r="T8" s="12">
        <v>184921</v>
      </c>
      <c r="U8" s="12">
        <v>2167956</v>
      </c>
      <c r="V8" s="12">
        <v>21408</v>
      </c>
      <c r="W8" s="12">
        <v>2106089</v>
      </c>
      <c r="X8" s="12">
        <v>18609925</v>
      </c>
    </row>
    <row r="9" spans="2:24" s="2" customFormat="1" ht="12" customHeight="1">
      <c r="B9" s="10" t="s">
        <v>28</v>
      </c>
      <c r="C9" s="11"/>
      <c r="D9" s="12">
        <v>26148</v>
      </c>
      <c r="E9" s="12">
        <v>3746893</v>
      </c>
      <c r="F9" s="12">
        <v>36157507</v>
      </c>
      <c r="G9" s="12">
        <v>91</v>
      </c>
      <c r="H9" s="12">
        <v>42266</v>
      </c>
      <c r="I9" s="12">
        <v>570343</v>
      </c>
      <c r="J9" s="12">
        <v>29</v>
      </c>
      <c r="K9" s="12">
        <v>66512</v>
      </c>
      <c r="L9" s="12">
        <v>731892</v>
      </c>
      <c r="M9" s="12">
        <v>563</v>
      </c>
      <c r="N9" s="12">
        <v>303242</v>
      </c>
      <c r="O9" s="12">
        <v>3730388</v>
      </c>
      <c r="P9" s="12">
        <v>3023</v>
      </c>
      <c r="Q9" s="12">
        <v>948139</v>
      </c>
      <c r="R9" s="12">
        <v>8402371</v>
      </c>
      <c r="S9" s="12">
        <v>643</v>
      </c>
      <c r="T9" s="12">
        <v>184673</v>
      </c>
      <c r="U9" s="12">
        <v>2257206</v>
      </c>
      <c r="V9" s="12">
        <v>21699</v>
      </c>
      <c r="W9" s="12">
        <v>2202061</v>
      </c>
      <c r="X9" s="12">
        <v>20465307</v>
      </c>
    </row>
    <row r="10" spans="2:24" s="5" customFormat="1" ht="12" customHeight="1">
      <c r="B10" s="15" t="s">
        <v>29</v>
      </c>
      <c r="C10" s="11"/>
      <c r="D10" s="13">
        <v>22955</v>
      </c>
      <c r="E10" s="13">
        <v>3452819</v>
      </c>
      <c r="F10" s="13">
        <v>32598011</v>
      </c>
      <c r="G10" s="13">
        <v>72</v>
      </c>
      <c r="H10" s="13">
        <v>31794</v>
      </c>
      <c r="I10" s="13">
        <v>426095</v>
      </c>
      <c r="J10" s="13">
        <v>141</v>
      </c>
      <c r="K10" s="13">
        <v>43805</v>
      </c>
      <c r="L10" s="13">
        <v>433444</v>
      </c>
      <c r="M10" s="13">
        <v>432</v>
      </c>
      <c r="N10" s="13">
        <v>218352</v>
      </c>
      <c r="O10" s="13">
        <v>2634278</v>
      </c>
      <c r="P10" s="13">
        <v>3032</v>
      </c>
      <c r="Q10" s="13">
        <v>1122642</v>
      </c>
      <c r="R10" s="13">
        <v>10196291</v>
      </c>
      <c r="S10" s="13">
        <v>512</v>
      </c>
      <c r="T10" s="13">
        <v>124060</v>
      </c>
      <c r="U10" s="13">
        <v>1207966</v>
      </c>
      <c r="V10" s="13">
        <v>18766</v>
      </c>
      <c r="W10" s="13">
        <v>1912166</v>
      </c>
      <c r="X10" s="13">
        <v>17699937</v>
      </c>
    </row>
    <row r="11" spans="2:24" s="2" customFormat="1" ht="12" customHeight="1">
      <c r="B11" s="10" t="s">
        <v>1</v>
      </c>
      <c r="C11" s="11" t="s">
        <v>0</v>
      </c>
      <c r="D11" s="12">
        <v>1563</v>
      </c>
      <c r="E11" s="12">
        <v>201607</v>
      </c>
      <c r="F11" s="12">
        <v>1756947</v>
      </c>
      <c r="G11" s="12">
        <v>1</v>
      </c>
      <c r="H11" s="12">
        <v>45</v>
      </c>
      <c r="I11" s="12">
        <v>885</v>
      </c>
      <c r="J11" s="12" t="s">
        <v>30</v>
      </c>
      <c r="K11" s="12" t="s">
        <v>30</v>
      </c>
      <c r="L11" s="12" t="s">
        <v>30</v>
      </c>
      <c r="M11" s="12">
        <v>21</v>
      </c>
      <c r="N11" s="12">
        <v>2823</v>
      </c>
      <c r="O11" s="12">
        <v>29990</v>
      </c>
      <c r="P11" s="12">
        <v>156</v>
      </c>
      <c r="Q11" s="12">
        <v>48738</v>
      </c>
      <c r="R11" s="12">
        <v>360143</v>
      </c>
      <c r="S11" s="12">
        <v>53</v>
      </c>
      <c r="T11" s="12">
        <v>12424</v>
      </c>
      <c r="U11" s="12">
        <v>83499</v>
      </c>
      <c r="V11" s="12">
        <v>1332</v>
      </c>
      <c r="W11" s="12">
        <v>137577</v>
      </c>
      <c r="X11" s="12">
        <v>1282430</v>
      </c>
    </row>
    <row r="12" spans="2:24" s="2" customFormat="1" ht="12" customHeight="1">
      <c r="B12" s="10" t="s">
        <v>2</v>
      </c>
      <c r="C12" s="11"/>
      <c r="D12" s="12">
        <v>1790</v>
      </c>
      <c r="E12" s="12">
        <v>227263</v>
      </c>
      <c r="F12" s="12">
        <v>2201408</v>
      </c>
      <c r="G12" s="12">
        <v>13</v>
      </c>
      <c r="H12" s="12">
        <v>3898</v>
      </c>
      <c r="I12" s="12">
        <v>49840</v>
      </c>
      <c r="J12" s="12">
        <v>52</v>
      </c>
      <c r="K12" s="12">
        <v>9389</v>
      </c>
      <c r="L12" s="12">
        <v>97869</v>
      </c>
      <c r="M12" s="12">
        <v>29</v>
      </c>
      <c r="N12" s="12">
        <v>10762</v>
      </c>
      <c r="O12" s="12">
        <v>102862</v>
      </c>
      <c r="P12" s="12">
        <v>221</v>
      </c>
      <c r="Q12" s="12">
        <v>53755</v>
      </c>
      <c r="R12" s="12">
        <v>567597</v>
      </c>
      <c r="S12" s="12">
        <v>24</v>
      </c>
      <c r="T12" s="12">
        <v>3449</v>
      </c>
      <c r="U12" s="12">
        <v>37389</v>
      </c>
      <c r="V12" s="12">
        <v>1451</v>
      </c>
      <c r="W12" s="12">
        <v>146010</v>
      </c>
      <c r="X12" s="12">
        <v>1345851</v>
      </c>
    </row>
    <row r="13" spans="2:24" s="2" customFormat="1" ht="12" customHeight="1">
      <c r="B13" s="10" t="s">
        <v>3</v>
      </c>
      <c r="C13" s="11"/>
      <c r="D13" s="12">
        <v>2112</v>
      </c>
      <c r="E13" s="12">
        <v>286088</v>
      </c>
      <c r="F13" s="12">
        <v>2538154</v>
      </c>
      <c r="G13" s="12">
        <v>14</v>
      </c>
      <c r="H13" s="12">
        <v>4045</v>
      </c>
      <c r="I13" s="12">
        <v>51320</v>
      </c>
      <c r="J13" s="12">
        <v>4</v>
      </c>
      <c r="K13" s="12">
        <v>322</v>
      </c>
      <c r="L13" s="12">
        <v>3350</v>
      </c>
      <c r="M13" s="12">
        <v>32</v>
      </c>
      <c r="N13" s="12">
        <v>8780</v>
      </c>
      <c r="O13" s="12">
        <v>78728</v>
      </c>
      <c r="P13" s="12">
        <v>261</v>
      </c>
      <c r="Q13" s="12">
        <v>88039</v>
      </c>
      <c r="R13" s="12">
        <v>744543</v>
      </c>
      <c r="S13" s="12">
        <v>54</v>
      </c>
      <c r="T13" s="12">
        <v>15752</v>
      </c>
      <c r="U13" s="12">
        <v>139585</v>
      </c>
      <c r="V13" s="12">
        <v>1747</v>
      </c>
      <c r="W13" s="12">
        <v>169150</v>
      </c>
      <c r="X13" s="12">
        <v>1520628</v>
      </c>
    </row>
    <row r="14" spans="2:24" s="2" customFormat="1" ht="12" customHeight="1">
      <c r="B14" s="10" t="s">
        <v>4</v>
      </c>
      <c r="C14" s="11"/>
      <c r="D14" s="12">
        <v>2087</v>
      </c>
      <c r="E14" s="12">
        <v>272133</v>
      </c>
      <c r="F14" s="12">
        <v>2517809</v>
      </c>
      <c r="G14" s="12">
        <v>6</v>
      </c>
      <c r="H14" s="12">
        <v>3580</v>
      </c>
      <c r="I14" s="12">
        <v>39951</v>
      </c>
      <c r="J14" s="12">
        <v>8</v>
      </c>
      <c r="K14" s="12">
        <v>1232</v>
      </c>
      <c r="L14" s="12">
        <v>18546</v>
      </c>
      <c r="M14" s="12">
        <v>13</v>
      </c>
      <c r="N14" s="12">
        <v>3607</v>
      </c>
      <c r="O14" s="12">
        <v>45132</v>
      </c>
      <c r="P14" s="12">
        <v>241</v>
      </c>
      <c r="Q14" s="12">
        <v>72682</v>
      </c>
      <c r="R14" s="12">
        <v>672050</v>
      </c>
      <c r="S14" s="12">
        <v>32</v>
      </c>
      <c r="T14" s="12">
        <v>10601</v>
      </c>
      <c r="U14" s="12">
        <v>119464</v>
      </c>
      <c r="V14" s="12">
        <v>1787</v>
      </c>
      <c r="W14" s="12">
        <v>180431</v>
      </c>
      <c r="X14" s="12">
        <v>1622666</v>
      </c>
    </row>
    <row r="15" spans="2:24" s="2" customFormat="1" ht="12" customHeight="1">
      <c r="B15" s="10" t="s">
        <v>5</v>
      </c>
      <c r="C15" s="11"/>
      <c r="D15" s="12">
        <v>1845</v>
      </c>
      <c r="E15" s="12">
        <v>327274</v>
      </c>
      <c r="F15" s="12">
        <v>3253446</v>
      </c>
      <c r="G15" s="12">
        <v>3</v>
      </c>
      <c r="H15" s="12">
        <v>1709</v>
      </c>
      <c r="I15" s="12">
        <v>46575</v>
      </c>
      <c r="J15" s="12">
        <v>4</v>
      </c>
      <c r="K15" s="12">
        <v>325</v>
      </c>
      <c r="L15" s="12">
        <v>3850</v>
      </c>
      <c r="M15" s="12">
        <v>24</v>
      </c>
      <c r="N15" s="12">
        <v>10735</v>
      </c>
      <c r="O15" s="12">
        <v>124924</v>
      </c>
      <c r="P15" s="12">
        <v>216</v>
      </c>
      <c r="Q15" s="12">
        <v>121466</v>
      </c>
      <c r="R15" s="12">
        <v>1372935</v>
      </c>
      <c r="S15" s="12">
        <v>63</v>
      </c>
      <c r="T15" s="12">
        <v>22715</v>
      </c>
      <c r="U15" s="12">
        <v>144167</v>
      </c>
      <c r="V15" s="12">
        <v>1535</v>
      </c>
      <c r="W15" s="12">
        <v>170324</v>
      </c>
      <c r="X15" s="12">
        <v>1560995</v>
      </c>
    </row>
    <row r="16" spans="2:24" s="2" customFormat="1" ht="12" customHeight="1">
      <c r="B16" s="10" t="s">
        <v>6</v>
      </c>
      <c r="C16" s="11"/>
      <c r="D16" s="12">
        <v>2183</v>
      </c>
      <c r="E16" s="12">
        <v>306159</v>
      </c>
      <c r="F16" s="12">
        <v>2822666</v>
      </c>
      <c r="G16" s="12">
        <v>3</v>
      </c>
      <c r="H16" s="12">
        <v>1182</v>
      </c>
      <c r="I16" s="12">
        <v>1410</v>
      </c>
      <c r="J16" s="12">
        <v>2</v>
      </c>
      <c r="K16" s="12">
        <v>111</v>
      </c>
      <c r="L16" s="12">
        <v>1450</v>
      </c>
      <c r="M16" s="12">
        <v>26</v>
      </c>
      <c r="N16" s="12">
        <v>4264</v>
      </c>
      <c r="O16" s="12">
        <v>40077</v>
      </c>
      <c r="P16" s="12">
        <v>316</v>
      </c>
      <c r="Q16" s="12">
        <v>117036</v>
      </c>
      <c r="R16" s="12">
        <v>1058129</v>
      </c>
      <c r="S16" s="12">
        <v>24</v>
      </c>
      <c r="T16" s="12">
        <v>5299</v>
      </c>
      <c r="U16" s="12">
        <v>65893</v>
      </c>
      <c r="V16" s="12">
        <v>1812</v>
      </c>
      <c r="W16" s="12">
        <v>178267</v>
      </c>
      <c r="X16" s="12">
        <v>1655707</v>
      </c>
    </row>
    <row r="17" spans="2:24" s="2" customFormat="1" ht="12" customHeight="1">
      <c r="B17" s="10" t="s">
        <v>7</v>
      </c>
      <c r="C17" s="11"/>
      <c r="D17" s="12">
        <v>1955</v>
      </c>
      <c r="E17" s="12">
        <v>306950</v>
      </c>
      <c r="F17" s="12">
        <v>2987041</v>
      </c>
      <c r="G17" s="12">
        <v>3</v>
      </c>
      <c r="H17" s="12">
        <v>762</v>
      </c>
      <c r="I17" s="12">
        <v>13360</v>
      </c>
      <c r="J17" s="12">
        <v>14</v>
      </c>
      <c r="K17" s="12">
        <v>6855</v>
      </c>
      <c r="L17" s="12">
        <v>121148</v>
      </c>
      <c r="M17" s="12">
        <v>72</v>
      </c>
      <c r="N17" s="12">
        <v>49210</v>
      </c>
      <c r="O17" s="12">
        <v>583923</v>
      </c>
      <c r="P17" s="12">
        <v>226</v>
      </c>
      <c r="Q17" s="12">
        <v>76227</v>
      </c>
      <c r="R17" s="12">
        <v>634326</v>
      </c>
      <c r="S17" s="12">
        <v>39</v>
      </c>
      <c r="T17" s="12">
        <v>7176</v>
      </c>
      <c r="U17" s="12">
        <v>98501</v>
      </c>
      <c r="V17" s="12">
        <v>1601</v>
      </c>
      <c r="W17" s="12">
        <v>166720</v>
      </c>
      <c r="X17" s="12">
        <v>1535783</v>
      </c>
    </row>
    <row r="18" spans="2:24" s="2" customFormat="1" ht="12" customHeight="1">
      <c r="B18" s="10" t="s">
        <v>8</v>
      </c>
      <c r="C18" s="11"/>
      <c r="D18" s="12">
        <v>1897</v>
      </c>
      <c r="E18" s="12">
        <v>294404</v>
      </c>
      <c r="F18" s="12">
        <v>2880075</v>
      </c>
      <c r="G18" s="12">
        <v>5</v>
      </c>
      <c r="H18" s="12">
        <v>2613</v>
      </c>
      <c r="I18" s="12">
        <v>35030</v>
      </c>
      <c r="J18" s="12">
        <v>12</v>
      </c>
      <c r="K18" s="12">
        <v>4820</v>
      </c>
      <c r="L18" s="12">
        <v>45400</v>
      </c>
      <c r="M18" s="12">
        <v>74</v>
      </c>
      <c r="N18" s="12">
        <v>46416</v>
      </c>
      <c r="O18" s="12">
        <v>610266</v>
      </c>
      <c r="P18" s="12">
        <v>312</v>
      </c>
      <c r="Q18" s="12">
        <v>85787</v>
      </c>
      <c r="R18" s="12">
        <v>708602</v>
      </c>
      <c r="S18" s="12">
        <v>29</v>
      </c>
      <c r="T18" s="12">
        <v>7612</v>
      </c>
      <c r="U18" s="12">
        <v>97984</v>
      </c>
      <c r="V18" s="12">
        <v>1465</v>
      </c>
      <c r="W18" s="12">
        <v>147156</v>
      </c>
      <c r="X18" s="12">
        <v>1382793</v>
      </c>
    </row>
    <row r="19" spans="2:24" s="2" customFormat="1" ht="12" customHeight="1">
      <c r="B19" s="10" t="s">
        <v>9</v>
      </c>
      <c r="C19" s="11"/>
      <c r="D19" s="12">
        <v>1758</v>
      </c>
      <c r="E19" s="12">
        <v>307947</v>
      </c>
      <c r="F19" s="12">
        <v>2924354</v>
      </c>
      <c r="G19" s="12">
        <v>2</v>
      </c>
      <c r="H19" s="12">
        <v>2444</v>
      </c>
      <c r="I19" s="12">
        <v>17000</v>
      </c>
      <c r="J19" s="12">
        <v>17</v>
      </c>
      <c r="K19" s="12">
        <v>14974</v>
      </c>
      <c r="L19" s="12">
        <v>79469</v>
      </c>
      <c r="M19" s="12">
        <v>49</v>
      </c>
      <c r="N19" s="12">
        <v>33002</v>
      </c>
      <c r="O19" s="12">
        <v>406707</v>
      </c>
      <c r="P19" s="12">
        <v>281</v>
      </c>
      <c r="Q19" s="12">
        <v>108884</v>
      </c>
      <c r="R19" s="12">
        <v>1005452</v>
      </c>
      <c r="S19" s="12">
        <v>47</v>
      </c>
      <c r="T19" s="12">
        <v>9540</v>
      </c>
      <c r="U19" s="12">
        <v>106673</v>
      </c>
      <c r="V19" s="12">
        <v>1362</v>
      </c>
      <c r="W19" s="12">
        <v>139103</v>
      </c>
      <c r="X19" s="12">
        <v>1309053</v>
      </c>
    </row>
    <row r="20" spans="2:24" s="2" customFormat="1" ht="12" customHeight="1">
      <c r="B20" s="10" t="s">
        <v>10</v>
      </c>
      <c r="C20" s="11"/>
      <c r="D20" s="12">
        <v>2071</v>
      </c>
      <c r="E20" s="12">
        <v>333691</v>
      </c>
      <c r="F20" s="12">
        <v>3237465</v>
      </c>
      <c r="G20" s="12">
        <v>9</v>
      </c>
      <c r="H20" s="12">
        <v>6388</v>
      </c>
      <c r="I20" s="12">
        <v>104914</v>
      </c>
      <c r="J20" s="12">
        <v>13</v>
      </c>
      <c r="K20" s="12">
        <v>2342</v>
      </c>
      <c r="L20" s="12">
        <v>25201</v>
      </c>
      <c r="M20" s="12">
        <v>43</v>
      </c>
      <c r="N20" s="12">
        <v>27510</v>
      </c>
      <c r="O20" s="12">
        <v>345320</v>
      </c>
      <c r="P20" s="12">
        <v>287</v>
      </c>
      <c r="Q20" s="12">
        <v>117498</v>
      </c>
      <c r="R20" s="12">
        <v>1049969</v>
      </c>
      <c r="S20" s="12">
        <v>67</v>
      </c>
      <c r="T20" s="12">
        <v>10237</v>
      </c>
      <c r="U20" s="12">
        <v>130783</v>
      </c>
      <c r="V20" s="12">
        <v>1652</v>
      </c>
      <c r="W20" s="12">
        <v>169716</v>
      </c>
      <c r="X20" s="12">
        <v>1581278</v>
      </c>
    </row>
    <row r="21" spans="2:24" s="2" customFormat="1" ht="12" customHeight="1">
      <c r="B21" s="10" t="s">
        <v>11</v>
      </c>
      <c r="C21" s="11"/>
      <c r="D21" s="12">
        <v>2048</v>
      </c>
      <c r="E21" s="12">
        <v>292784</v>
      </c>
      <c r="F21" s="12">
        <v>2766069</v>
      </c>
      <c r="G21" s="12">
        <v>12</v>
      </c>
      <c r="H21" s="12">
        <v>5079</v>
      </c>
      <c r="I21" s="12">
        <v>65758</v>
      </c>
      <c r="J21" s="12">
        <v>4</v>
      </c>
      <c r="K21" s="12">
        <v>677</v>
      </c>
      <c r="L21" s="12">
        <v>7521</v>
      </c>
      <c r="M21" s="12">
        <v>25</v>
      </c>
      <c r="N21" s="12">
        <v>16465</v>
      </c>
      <c r="O21" s="12">
        <v>204594</v>
      </c>
      <c r="P21" s="12">
        <v>250</v>
      </c>
      <c r="Q21" s="12">
        <v>91803</v>
      </c>
      <c r="R21" s="12">
        <v>826091</v>
      </c>
      <c r="S21" s="12">
        <v>52</v>
      </c>
      <c r="T21" s="12">
        <v>14452</v>
      </c>
      <c r="U21" s="12">
        <v>128650</v>
      </c>
      <c r="V21" s="12">
        <v>1705</v>
      </c>
      <c r="W21" s="12">
        <v>164308</v>
      </c>
      <c r="X21" s="12">
        <v>1533455</v>
      </c>
    </row>
    <row r="22" spans="2:24" s="2" customFormat="1" ht="12" customHeight="1">
      <c r="B22" s="10">
        <v>12</v>
      </c>
      <c r="C22" s="11"/>
      <c r="D22" s="12">
        <v>1646</v>
      </c>
      <c r="E22" s="12">
        <v>296519</v>
      </c>
      <c r="F22" s="12">
        <v>2712577</v>
      </c>
      <c r="G22" s="12">
        <v>1</v>
      </c>
      <c r="H22" s="12">
        <v>49</v>
      </c>
      <c r="I22" s="12">
        <v>52</v>
      </c>
      <c r="J22" s="12">
        <v>11</v>
      </c>
      <c r="K22" s="12">
        <v>2758</v>
      </c>
      <c r="L22" s="12">
        <v>29640</v>
      </c>
      <c r="M22" s="12">
        <v>24</v>
      </c>
      <c r="N22" s="12">
        <v>4778</v>
      </c>
      <c r="O22" s="12">
        <v>61755</v>
      </c>
      <c r="P22" s="12">
        <v>265</v>
      </c>
      <c r="Q22" s="12">
        <v>140727</v>
      </c>
      <c r="R22" s="12">
        <v>1196454</v>
      </c>
      <c r="S22" s="12">
        <v>28</v>
      </c>
      <c r="T22" s="12">
        <v>4803</v>
      </c>
      <c r="U22" s="12">
        <v>55378</v>
      </c>
      <c r="V22" s="12">
        <v>1317</v>
      </c>
      <c r="W22" s="12">
        <v>143404</v>
      </c>
      <c r="X22" s="12">
        <v>1369298</v>
      </c>
    </row>
    <row r="23" spans="2:25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2:3" s="2" customFormat="1" ht="12" customHeight="1">
      <c r="B24" s="9" t="s">
        <v>23</v>
      </c>
      <c r="C24" s="9"/>
    </row>
    <row r="25" spans="2:3" s="2" customFormat="1" ht="12" customHeight="1">
      <c r="B25" s="8"/>
      <c r="C25" s="8"/>
    </row>
    <row r="26" spans="2:6" s="2" customFormat="1" ht="12" customHeight="1">
      <c r="B26" s="8"/>
      <c r="C26" s="8"/>
      <c r="D26" s="14"/>
      <c r="E26" s="14"/>
      <c r="F26" s="14"/>
    </row>
    <row r="27" spans="2:3" s="2" customFormat="1" ht="12" customHeight="1">
      <c r="B27" s="8"/>
      <c r="C27" s="8"/>
    </row>
    <row r="28" spans="2:3" ht="14.25">
      <c r="B28" s="6"/>
      <c r="C28" s="6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B3:C5"/>
    <mergeCell ref="B6:C6"/>
    <mergeCell ref="B7:C7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1999-10-22T08:12:04Z</cp:lastPrinted>
  <dcterms:created xsi:type="dcterms:W3CDTF">1999-06-28T05:42:21Z</dcterms:created>
  <dcterms:modified xsi:type="dcterms:W3CDTF">2002-03-26T01:35:08Z</dcterms:modified>
  <cp:category/>
  <cp:version/>
  <cp:contentType/>
  <cp:contentStatus/>
</cp:coreProperties>
</file>