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0" windowWidth="5040" windowHeight="9120" activeTab="0"/>
  </bookViews>
  <sheets>
    <sheet name="137_建築主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<sst xmlns="http://schemas.openxmlformats.org/spreadsheetml/2006/main" count="68" uniqueCount="32">
  <si>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</si>
  <si>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</si>
  <si>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</si>
  <si>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</si>
  <si>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</si>
  <si>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</si>
  <si>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</si>
  <si>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</si>
  <si>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</si>
  <si>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</si>
  <si>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</si>
  <si>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</si>
  <si>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</si>
  <si>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</si>
  <si>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</si>
  <si>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</si>
  <si>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</si>
  <si>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</si>
  <si>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</si>
  <si>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</si>
  <si>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</si>
  <si>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</si>
  <si>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</si>
  <si>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床面積の
合計</t>
  </si>
  <si>
    <t>建築物
の数</t>
  </si>
  <si>
    <t>56</t>
  </si>
  <si>
    <t>137 建築主及び月別建築状況（昭和53～56年）</t>
  </si>
  <si>
    <t>資料：建設省計画局「建設統計月報」</t>
  </si>
  <si>
    <t>年月</t>
  </si>
  <si>
    <t>昭和53年</t>
  </si>
  <si>
    <t>54</t>
  </si>
  <si>
    <t>55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</si>
</sst>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4"/>
  <sheetViews>
    <sheetView tabSelected="1" workbookViewId="0" topLeftCell="B1">
      <selection activeCell="D6" sqref="D6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23" t="s">
        <v>28</v>
      </c>
      <c r="C3" s="24"/>
      <c r="D3" s="16" t="s">
        <v>12</v>
      </c>
      <c r="E3" s="17"/>
      <c r="F3" s="18"/>
      <c r="G3" s="16" t="s">
        <v>14</v>
      </c>
      <c r="H3" s="17"/>
      <c r="I3" s="18"/>
      <c r="J3" s="16" t="s">
        <v>19</v>
      </c>
      <c r="K3" s="17"/>
      <c r="L3" s="18"/>
      <c r="M3" s="16" t="s">
        <v>15</v>
      </c>
      <c r="N3" s="17"/>
      <c r="O3" s="18"/>
      <c r="P3" s="16" t="s">
        <v>16</v>
      </c>
      <c r="Q3" s="17"/>
      <c r="R3" s="18"/>
      <c r="S3" s="16" t="s">
        <v>17</v>
      </c>
      <c r="T3" s="17"/>
      <c r="U3" s="18"/>
      <c r="V3" s="16" t="s">
        <v>18</v>
      </c>
      <c r="W3" s="17"/>
      <c r="X3" s="18"/>
    </row>
    <row r="4" spans="2:24" s="4" customFormat="1" ht="12" customHeight="1">
      <c r="B4" s="25"/>
      <c r="C4" s="26"/>
      <c r="D4" s="19" t="s">
        <v>24</v>
      </c>
      <c r="E4" s="19" t="s">
        <v>23</v>
      </c>
      <c r="F4" s="21" t="s">
        <v>13</v>
      </c>
      <c r="G4" s="19" t="s">
        <v>24</v>
      </c>
      <c r="H4" s="19" t="s">
        <v>23</v>
      </c>
      <c r="I4" s="21" t="s">
        <v>13</v>
      </c>
      <c r="J4" s="19" t="s">
        <v>24</v>
      </c>
      <c r="K4" s="19" t="s">
        <v>23</v>
      </c>
      <c r="L4" s="21" t="s">
        <v>13</v>
      </c>
      <c r="M4" s="19" t="s">
        <v>24</v>
      </c>
      <c r="N4" s="19" t="s">
        <v>23</v>
      </c>
      <c r="O4" s="21" t="s">
        <v>13</v>
      </c>
      <c r="P4" s="19" t="s">
        <v>24</v>
      </c>
      <c r="Q4" s="19" t="s">
        <v>23</v>
      </c>
      <c r="R4" s="21" t="s">
        <v>13</v>
      </c>
      <c r="S4" s="19" t="s">
        <v>24</v>
      </c>
      <c r="T4" s="19" t="s">
        <v>23</v>
      </c>
      <c r="U4" s="21" t="s">
        <v>13</v>
      </c>
      <c r="V4" s="19" t="s">
        <v>24</v>
      </c>
      <c r="W4" s="19" t="s">
        <v>23</v>
      </c>
      <c r="X4" s="21" t="s">
        <v>13</v>
      </c>
    </row>
    <row r="5" spans="2:24" s="4" customFormat="1" ht="12">
      <c r="B5" s="27"/>
      <c r="C5" s="28"/>
      <c r="D5" s="20"/>
      <c r="E5" s="20"/>
      <c r="F5" s="22"/>
      <c r="G5" s="20"/>
      <c r="H5" s="20"/>
      <c r="I5" s="22"/>
      <c r="J5" s="20"/>
      <c r="K5" s="20"/>
      <c r="L5" s="22"/>
      <c r="M5" s="20"/>
      <c r="N5" s="20"/>
      <c r="O5" s="22"/>
      <c r="P5" s="20"/>
      <c r="Q5" s="20"/>
      <c r="R5" s="22"/>
      <c r="S5" s="20"/>
      <c r="T5" s="20"/>
      <c r="U5" s="22"/>
      <c r="V5" s="20"/>
      <c r="W5" s="20"/>
      <c r="X5" s="22"/>
    </row>
    <row r="6" spans="2:24" s="2" customFormat="1" ht="12" customHeight="1">
      <c r="B6" s="29"/>
      <c r="C6" s="30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9" t="s">
        <v>29</v>
      </c>
      <c r="C7" s="31"/>
      <c r="D7" s="12">
        <v>30428</v>
      </c>
      <c r="E7" s="12">
        <v>3695888</v>
      </c>
      <c r="F7" s="12">
        <v>25425868</v>
      </c>
      <c r="G7" s="12">
        <v>77</v>
      </c>
      <c r="H7" s="12">
        <v>24687</v>
      </c>
      <c r="I7" s="12">
        <v>237367</v>
      </c>
      <c r="J7" s="12">
        <v>257</v>
      </c>
      <c r="K7" s="12">
        <v>82888</v>
      </c>
      <c r="L7" s="12">
        <v>669323</v>
      </c>
      <c r="M7" s="12">
        <v>506</v>
      </c>
      <c r="N7" s="12">
        <v>281464</v>
      </c>
      <c r="O7" s="12">
        <v>2513932</v>
      </c>
      <c r="P7" s="12">
        <v>4264</v>
      </c>
      <c r="Q7" s="12">
        <v>778057</v>
      </c>
      <c r="R7" s="12">
        <v>4890518</v>
      </c>
      <c r="S7" s="12">
        <v>669</v>
      </c>
      <c r="T7" s="12">
        <v>176305</v>
      </c>
      <c r="U7" s="12">
        <v>1309152</v>
      </c>
      <c r="V7" s="12">
        <v>24655</v>
      </c>
      <c r="W7" s="12">
        <v>2352487</v>
      </c>
      <c r="X7" s="12">
        <v>15805576</v>
      </c>
    </row>
    <row r="8" spans="2:24" s="2" customFormat="1" ht="12" customHeight="1">
      <c r="B8" s="10" t="s">
        <v>30</v>
      </c>
      <c r="C8" s="11"/>
      <c r="D8" s="12">
        <v>32697</v>
      </c>
      <c r="E8" s="12">
        <v>4649747</v>
      </c>
      <c r="F8" s="12">
        <v>36656735</v>
      </c>
      <c r="G8" s="12">
        <v>100</v>
      </c>
      <c r="H8" s="12">
        <v>53412</v>
      </c>
      <c r="I8" s="12">
        <v>733300</v>
      </c>
      <c r="J8" s="12">
        <v>126</v>
      </c>
      <c r="K8" s="12">
        <v>73770</v>
      </c>
      <c r="L8" s="12">
        <v>714671</v>
      </c>
      <c r="M8" s="12">
        <v>639</v>
      </c>
      <c r="N8" s="12">
        <v>433641</v>
      </c>
      <c r="O8" s="12">
        <v>4694210</v>
      </c>
      <c r="P8" s="12">
        <v>4727</v>
      </c>
      <c r="Q8" s="12">
        <v>1179928</v>
      </c>
      <c r="R8" s="12">
        <v>8174588</v>
      </c>
      <c r="S8" s="12">
        <v>970</v>
      </c>
      <c r="T8" s="12">
        <v>299794</v>
      </c>
      <c r="U8" s="12">
        <v>3418849</v>
      </c>
      <c r="V8" s="12">
        <v>26135</v>
      </c>
      <c r="W8" s="12">
        <v>2609202</v>
      </c>
      <c r="X8" s="12">
        <v>18921117</v>
      </c>
    </row>
    <row r="9" spans="2:24" s="2" customFormat="1" ht="12" customHeight="1">
      <c r="B9" s="10" t="s">
        <v>31</v>
      </c>
      <c r="C9" s="11"/>
      <c r="D9" s="12">
        <v>29209</v>
      </c>
      <c r="E9" s="12">
        <v>4343367</v>
      </c>
      <c r="F9" s="12">
        <v>39151789</v>
      </c>
      <c r="G9" s="12">
        <v>112</v>
      </c>
      <c r="H9" s="12">
        <v>58853</v>
      </c>
      <c r="I9" s="12">
        <v>659359</v>
      </c>
      <c r="J9" s="12">
        <v>187</v>
      </c>
      <c r="K9" s="12">
        <v>78559</v>
      </c>
      <c r="L9" s="12">
        <v>1082755</v>
      </c>
      <c r="M9" s="12">
        <v>641</v>
      </c>
      <c r="N9" s="12">
        <v>378848</v>
      </c>
      <c r="O9" s="12">
        <v>4556475</v>
      </c>
      <c r="P9" s="12">
        <v>3888</v>
      </c>
      <c r="Q9" s="12">
        <v>1258998</v>
      </c>
      <c r="R9" s="12">
        <v>10952559</v>
      </c>
      <c r="S9" s="12">
        <v>854</v>
      </c>
      <c r="T9" s="12">
        <v>284843</v>
      </c>
      <c r="U9" s="12">
        <v>2723571</v>
      </c>
      <c r="V9" s="12">
        <v>23527</v>
      </c>
      <c r="W9" s="12">
        <v>2283266</v>
      </c>
      <c r="X9" s="12">
        <v>19177070</v>
      </c>
    </row>
    <row r="10" spans="2:24" s="5" customFormat="1" ht="12" customHeight="1">
      <c r="B10" s="15" t="s">
        <v>25</v>
      </c>
      <c r="C10" s="11"/>
      <c r="D10" s="13">
        <v>26175</v>
      </c>
      <c r="E10" s="13">
        <v>3812097</v>
      </c>
      <c r="F10" s="13">
        <v>36651847</v>
      </c>
      <c r="G10" s="13">
        <v>75</v>
      </c>
      <c r="H10" s="13">
        <v>49593</v>
      </c>
      <c r="I10" s="13">
        <v>727635</v>
      </c>
      <c r="J10" s="13">
        <v>206</v>
      </c>
      <c r="K10" s="13">
        <v>78296</v>
      </c>
      <c r="L10" s="13">
        <v>1006478</v>
      </c>
      <c r="M10" s="13">
        <v>603</v>
      </c>
      <c r="N10" s="13">
        <v>342286</v>
      </c>
      <c r="O10" s="13">
        <v>4497155</v>
      </c>
      <c r="P10" s="13">
        <v>3205</v>
      </c>
      <c r="Q10" s="13">
        <v>1050912</v>
      </c>
      <c r="R10" s="13">
        <v>9642698</v>
      </c>
      <c r="S10" s="13">
        <v>678</v>
      </c>
      <c r="T10" s="13">
        <v>184921</v>
      </c>
      <c r="U10" s="13">
        <v>2167956</v>
      </c>
      <c r="V10" s="13">
        <v>21408</v>
      </c>
      <c r="W10" s="13">
        <v>2106089</v>
      </c>
      <c r="X10" s="13">
        <v>18609925</v>
      </c>
    </row>
    <row r="11" spans="2:24" s="2" customFormat="1" ht="12" customHeight="1">
      <c r="B11" s="10" t="s">
        <v>1</v>
      </c>
      <c r="C11" s="11" t="s">
        <v>0</v>
      </c>
      <c r="D11" s="12">
        <v>1595</v>
      </c>
      <c r="E11" s="12">
        <v>226348</v>
      </c>
      <c r="F11" s="12">
        <v>2448900</v>
      </c>
      <c r="G11" s="12">
        <v>21</v>
      </c>
      <c r="H11" s="12">
        <v>6973</v>
      </c>
      <c r="I11" s="12">
        <v>103232</v>
      </c>
      <c r="J11" s="12">
        <v>11</v>
      </c>
      <c r="K11" s="12">
        <v>1931</v>
      </c>
      <c r="L11" s="12">
        <v>16494</v>
      </c>
      <c r="M11" s="12">
        <v>59</v>
      </c>
      <c r="N11" s="12">
        <v>28457</v>
      </c>
      <c r="O11" s="12">
        <v>704397</v>
      </c>
      <c r="P11" s="12">
        <v>202</v>
      </c>
      <c r="Q11" s="12">
        <v>57834</v>
      </c>
      <c r="R11" s="12">
        <v>447633</v>
      </c>
      <c r="S11" s="12">
        <v>53</v>
      </c>
      <c r="T11" s="12">
        <v>13692</v>
      </c>
      <c r="U11" s="12">
        <v>158439</v>
      </c>
      <c r="V11" s="12">
        <v>1249</v>
      </c>
      <c r="W11" s="12">
        <v>117461</v>
      </c>
      <c r="X11" s="12">
        <v>1018705</v>
      </c>
    </row>
    <row r="12" spans="2:24" s="2" customFormat="1" ht="12" customHeight="1">
      <c r="B12" s="10" t="s">
        <v>2</v>
      </c>
      <c r="C12" s="11"/>
      <c r="D12" s="12">
        <v>1965</v>
      </c>
      <c r="E12" s="12">
        <v>279849</v>
      </c>
      <c r="F12" s="12">
        <v>2923846</v>
      </c>
      <c r="G12" s="12">
        <v>2</v>
      </c>
      <c r="H12" s="12">
        <v>530</v>
      </c>
      <c r="I12" s="12">
        <v>9700</v>
      </c>
      <c r="J12" s="12">
        <v>13</v>
      </c>
      <c r="K12" s="12">
        <v>6518</v>
      </c>
      <c r="L12" s="12">
        <v>100177</v>
      </c>
      <c r="M12" s="12">
        <v>34</v>
      </c>
      <c r="N12" s="12">
        <v>9517</v>
      </c>
      <c r="O12" s="12">
        <v>94776</v>
      </c>
      <c r="P12" s="12">
        <v>284</v>
      </c>
      <c r="Q12" s="12">
        <v>108647</v>
      </c>
      <c r="R12" s="12">
        <v>1355195</v>
      </c>
      <c r="S12" s="12">
        <v>41</v>
      </c>
      <c r="T12" s="12">
        <v>8409</v>
      </c>
      <c r="U12" s="12">
        <v>81062</v>
      </c>
      <c r="V12" s="12">
        <v>1591</v>
      </c>
      <c r="W12" s="12">
        <v>146228</v>
      </c>
      <c r="X12" s="12">
        <v>1282936</v>
      </c>
    </row>
    <row r="13" spans="2:24" s="2" customFormat="1" ht="12" customHeight="1">
      <c r="B13" s="10" t="s">
        <v>3</v>
      </c>
      <c r="C13" s="11"/>
      <c r="D13" s="12">
        <v>2351</v>
      </c>
      <c r="E13" s="12">
        <v>338829</v>
      </c>
      <c r="F13" s="12">
        <v>2985073</v>
      </c>
      <c r="G13" s="12">
        <v>3</v>
      </c>
      <c r="H13" s="12">
        <v>1519</v>
      </c>
      <c r="I13" s="12">
        <v>10299</v>
      </c>
      <c r="J13" s="12">
        <v>4</v>
      </c>
      <c r="K13" s="12">
        <v>799</v>
      </c>
      <c r="L13" s="12">
        <v>3334</v>
      </c>
      <c r="M13" s="12">
        <v>24</v>
      </c>
      <c r="N13" s="12">
        <v>21411</v>
      </c>
      <c r="O13" s="12">
        <v>227164</v>
      </c>
      <c r="P13" s="12">
        <v>238</v>
      </c>
      <c r="Q13" s="12">
        <v>114744</v>
      </c>
      <c r="R13" s="12">
        <v>1010548</v>
      </c>
      <c r="S13" s="12">
        <v>37</v>
      </c>
      <c r="T13" s="12">
        <v>5219</v>
      </c>
      <c r="U13" s="12">
        <v>55946</v>
      </c>
      <c r="V13" s="12">
        <v>2045</v>
      </c>
      <c r="W13" s="12">
        <v>195137</v>
      </c>
      <c r="X13" s="12">
        <v>1677782</v>
      </c>
    </row>
    <row r="14" spans="2:24" s="2" customFormat="1" ht="12" customHeight="1">
      <c r="B14" s="10" t="s">
        <v>4</v>
      </c>
      <c r="C14" s="11"/>
      <c r="D14" s="12">
        <v>2471</v>
      </c>
      <c r="E14" s="12">
        <v>365971</v>
      </c>
      <c r="F14" s="12">
        <v>3390686</v>
      </c>
      <c r="G14" s="12">
        <v>12</v>
      </c>
      <c r="H14" s="12">
        <v>6364</v>
      </c>
      <c r="I14" s="12">
        <v>66748</v>
      </c>
      <c r="J14" s="12">
        <v>15</v>
      </c>
      <c r="K14" s="12">
        <v>17012</v>
      </c>
      <c r="L14" s="12">
        <v>189934</v>
      </c>
      <c r="M14" s="12">
        <v>45</v>
      </c>
      <c r="N14" s="12">
        <v>14672</v>
      </c>
      <c r="O14" s="12">
        <v>181636</v>
      </c>
      <c r="P14" s="12">
        <v>308</v>
      </c>
      <c r="Q14" s="12">
        <v>109882</v>
      </c>
      <c r="R14" s="12">
        <v>952347</v>
      </c>
      <c r="S14" s="12">
        <v>39</v>
      </c>
      <c r="T14" s="12">
        <v>12471</v>
      </c>
      <c r="U14" s="12">
        <v>157328</v>
      </c>
      <c r="V14" s="12">
        <v>2052</v>
      </c>
      <c r="W14" s="12">
        <v>205570</v>
      </c>
      <c r="X14" s="12">
        <v>1842693</v>
      </c>
    </row>
    <row r="15" spans="2:24" s="2" customFormat="1" ht="12" customHeight="1">
      <c r="B15" s="10" t="s">
        <v>5</v>
      </c>
      <c r="C15" s="11"/>
      <c r="D15" s="12">
        <v>2700</v>
      </c>
      <c r="E15" s="12">
        <v>444817</v>
      </c>
      <c r="F15" s="12">
        <v>4242886</v>
      </c>
      <c r="G15" s="12">
        <v>6</v>
      </c>
      <c r="H15" s="12">
        <v>1500</v>
      </c>
      <c r="I15" s="12">
        <v>10265</v>
      </c>
      <c r="J15" s="12">
        <v>16</v>
      </c>
      <c r="K15" s="12">
        <v>1956</v>
      </c>
      <c r="L15" s="12">
        <v>22902</v>
      </c>
      <c r="M15" s="12">
        <v>35</v>
      </c>
      <c r="N15" s="12">
        <v>23302</v>
      </c>
      <c r="O15" s="12">
        <v>285913</v>
      </c>
      <c r="P15" s="12">
        <v>339</v>
      </c>
      <c r="Q15" s="12">
        <v>153383</v>
      </c>
      <c r="R15" s="12">
        <v>1403010</v>
      </c>
      <c r="S15" s="12">
        <v>53</v>
      </c>
      <c r="T15" s="12">
        <v>28605</v>
      </c>
      <c r="U15" s="12">
        <v>406439</v>
      </c>
      <c r="V15" s="12">
        <v>2251</v>
      </c>
      <c r="W15" s="12">
        <v>236071</v>
      </c>
      <c r="X15" s="12">
        <v>2114357</v>
      </c>
    </row>
    <row r="16" spans="2:24" s="2" customFormat="1" ht="12" customHeight="1">
      <c r="B16" s="10" t="s">
        <v>6</v>
      </c>
      <c r="C16" s="11"/>
      <c r="D16" s="12">
        <v>2274</v>
      </c>
      <c r="E16" s="12">
        <v>270737</v>
      </c>
      <c r="F16" s="12">
        <v>2487842</v>
      </c>
      <c r="G16" s="12">
        <v>2</v>
      </c>
      <c r="H16" s="12">
        <v>154</v>
      </c>
      <c r="I16" s="12">
        <v>1149</v>
      </c>
      <c r="J16" s="12">
        <v>12</v>
      </c>
      <c r="K16" s="12">
        <v>7471</v>
      </c>
      <c r="L16" s="12">
        <v>127529</v>
      </c>
      <c r="M16" s="12">
        <v>39</v>
      </c>
      <c r="N16" s="12">
        <v>19488</v>
      </c>
      <c r="O16" s="12">
        <v>263062</v>
      </c>
      <c r="P16" s="12">
        <v>273</v>
      </c>
      <c r="Q16" s="12">
        <v>59282</v>
      </c>
      <c r="R16" s="12">
        <v>437357</v>
      </c>
      <c r="S16" s="12">
        <v>26</v>
      </c>
      <c r="T16" s="12">
        <v>5610</v>
      </c>
      <c r="U16" s="12">
        <v>73588</v>
      </c>
      <c r="V16" s="12">
        <v>1922</v>
      </c>
      <c r="W16" s="12">
        <v>178732</v>
      </c>
      <c r="X16" s="12">
        <v>1585157</v>
      </c>
    </row>
    <row r="17" spans="2:24" s="2" customFormat="1" ht="12" customHeight="1">
      <c r="B17" s="10" t="s">
        <v>7</v>
      </c>
      <c r="C17" s="11"/>
      <c r="D17" s="12">
        <v>2447</v>
      </c>
      <c r="E17" s="12">
        <v>292963</v>
      </c>
      <c r="F17" s="12">
        <v>2658633</v>
      </c>
      <c r="G17" s="12">
        <v>5</v>
      </c>
      <c r="H17" s="12">
        <v>1961</v>
      </c>
      <c r="I17" s="12">
        <v>30350</v>
      </c>
      <c r="J17" s="12">
        <v>11</v>
      </c>
      <c r="K17" s="12">
        <v>5401</v>
      </c>
      <c r="L17" s="12">
        <v>64536</v>
      </c>
      <c r="M17" s="12">
        <v>52</v>
      </c>
      <c r="N17" s="12">
        <v>23731</v>
      </c>
      <c r="O17" s="12">
        <v>284441</v>
      </c>
      <c r="P17" s="12">
        <v>319</v>
      </c>
      <c r="Q17" s="12">
        <v>55224</v>
      </c>
      <c r="R17" s="12">
        <v>431034</v>
      </c>
      <c r="S17" s="12">
        <v>42</v>
      </c>
      <c r="T17" s="12">
        <v>7738</v>
      </c>
      <c r="U17" s="12">
        <v>75853</v>
      </c>
      <c r="V17" s="12">
        <v>2018</v>
      </c>
      <c r="W17" s="12">
        <v>198908</v>
      </c>
      <c r="X17" s="12">
        <v>1772419</v>
      </c>
    </row>
    <row r="18" spans="2:24" s="2" customFormat="1" ht="12" customHeight="1">
      <c r="B18" s="10" t="s">
        <v>8</v>
      </c>
      <c r="C18" s="11"/>
      <c r="D18" s="12">
        <v>2031</v>
      </c>
      <c r="E18" s="12">
        <v>365350</v>
      </c>
      <c r="F18" s="12">
        <v>3824835</v>
      </c>
      <c r="G18" s="12">
        <v>7</v>
      </c>
      <c r="H18" s="12">
        <v>7801</v>
      </c>
      <c r="I18" s="12">
        <v>106360</v>
      </c>
      <c r="J18" s="12">
        <v>14</v>
      </c>
      <c r="K18" s="12">
        <v>12263</v>
      </c>
      <c r="L18" s="12">
        <v>182850</v>
      </c>
      <c r="M18" s="12">
        <v>103</v>
      </c>
      <c r="N18" s="12">
        <v>84575</v>
      </c>
      <c r="O18" s="12">
        <v>1048404</v>
      </c>
      <c r="P18" s="12">
        <v>258</v>
      </c>
      <c r="Q18" s="12">
        <v>64681</v>
      </c>
      <c r="R18" s="12">
        <v>609806</v>
      </c>
      <c r="S18" s="12">
        <v>90</v>
      </c>
      <c r="T18" s="12">
        <v>31967</v>
      </c>
      <c r="U18" s="12">
        <v>413395</v>
      </c>
      <c r="V18" s="12">
        <v>1559</v>
      </c>
      <c r="W18" s="12">
        <v>164063</v>
      </c>
      <c r="X18" s="12">
        <v>1464020</v>
      </c>
    </row>
    <row r="19" spans="2:24" s="2" customFormat="1" ht="12" customHeight="1">
      <c r="B19" s="10" t="s">
        <v>9</v>
      </c>
      <c r="C19" s="11"/>
      <c r="D19" s="12">
        <v>2016</v>
      </c>
      <c r="E19" s="12">
        <v>328973</v>
      </c>
      <c r="F19" s="12">
        <v>3014994</v>
      </c>
      <c r="G19" s="12">
        <v>3</v>
      </c>
      <c r="H19" s="12">
        <v>2755</v>
      </c>
      <c r="I19" s="12">
        <v>39941</v>
      </c>
      <c r="J19" s="12">
        <v>24</v>
      </c>
      <c r="K19" s="12">
        <v>7288</v>
      </c>
      <c r="L19" s="12">
        <v>88203</v>
      </c>
      <c r="M19" s="12">
        <v>74</v>
      </c>
      <c r="N19" s="12">
        <v>65430</v>
      </c>
      <c r="O19" s="12">
        <v>723314</v>
      </c>
      <c r="P19" s="12">
        <v>244</v>
      </c>
      <c r="Q19" s="12">
        <v>75518</v>
      </c>
      <c r="R19" s="12">
        <v>603388</v>
      </c>
      <c r="S19" s="12">
        <v>43</v>
      </c>
      <c r="T19" s="12">
        <v>11939</v>
      </c>
      <c r="U19" s="12">
        <v>95914</v>
      </c>
      <c r="V19" s="12">
        <v>1628</v>
      </c>
      <c r="W19" s="12">
        <v>166043</v>
      </c>
      <c r="X19" s="12">
        <v>1464234</v>
      </c>
    </row>
    <row r="20" spans="2:24" s="2" customFormat="1" ht="12" customHeight="1">
      <c r="B20" s="10" t="s">
        <v>10</v>
      </c>
      <c r="C20" s="11"/>
      <c r="D20" s="12">
        <v>2182</v>
      </c>
      <c r="E20" s="12">
        <v>307218</v>
      </c>
      <c r="F20" s="12">
        <v>2964455</v>
      </c>
      <c r="G20" s="12">
        <v>6</v>
      </c>
      <c r="H20" s="12">
        <v>6145</v>
      </c>
      <c r="I20" s="12">
        <v>79381</v>
      </c>
      <c r="J20" s="12">
        <v>48</v>
      </c>
      <c r="K20" s="12">
        <v>11025</v>
      </c>
      <c r="L20" s="12">
        <v>141588</v>
      </c>
      <c r="M20" s="12">
        <v>52</v>
      </c>
      <c r="N20" s="12">
        <v>19832</v>
      </c>
      <c r="O20" s="12">
        <v>264640</v>
      </c>
      <c r="P20" s="12">
        <v>252</v>
      </c>
      <c r="Q20" s="12">
        <v>80152</v>
      </c>
      <c r="R20" s="12">
        <v>759703</v>
      </c>
      <c r="S20" s="12">
        <v>69</v>
      </c>
      <c r="T20" s="12">
        <v>22412</v>
      </c>
      <c r="U20" s="12">
        <v>215744</v>
      </c>
      <c r="V20" s="12">
        <v>1755</v>
      </c>
      <c r="W20" s="12">
        <v>167652</v>
      </c>
      <c r="X20" s="12">
        <v>1503399</v>
      </c>
    </row>
    <row r="21" spans="2:24" s="2" customFormat="1" ht="12" customHeight="1">
      <c r="B21" s="10" t="s">
        <v>11</v>
      </c>
      <c r="C21" s="11"/>
      <c r="D21" s="12">
        <v>1899</v>
      </c>
      <c r="E21" s="12">
        <v>282304</v>
      </c>
      <c r="F21" s="12">
        <v>2974052</v>
      </c>
      <c r="G21" s="12">
        <v>5</v>
      </c>
      <c r="H21" s="12">
        <v>13666</v>
      </c>
      <c r="I21" s="12">
        <v>268610</v>
      </c>
      <c r="J21" s="12">
        <v>16</v>
      </c>
      <c r="K21" s="12">
        <v>3311</v>
      </c>
      <c r="L21" s="12">
        <v>36304</v>
      </c>
      <c r="M21" s="12">
        <v>42</v>
      </c>
      <c r="N21" s="12">
        <v>23671</v>
      </c>
      <c r="O21" s="12">
        <v>334653</v>
      </c>
      <c r="P21" s="12">
        <v>238</v>
      </c>
      <c r="Q21" s="12">
        <v>79545</v>
      </c>
      <c r="R21" s="12">
        <v>885981</v>
      </c>
      <c r="S21" s="12">
        <v>110</v>
      </c>
      <c r="T21" s="12">
        <v>21814</v>
      </c>
      <c r="U21" s="12">
        <v>246786</v>
      </c>
      <c r="V21" s="12">
        <v>1488</v>
      </c>
      <c r="W21" s="12">
        <v>140297</v>
      </c>
      <c r="X21" s="12">
        <v>1201718</v>
      </c>
    </row>
    <row r="22" spans="2:24" s="2" customFormat="1" ht="12" customHeight="1">
      <c r="B22" s="10">
        <v>12</v>
      </c>
      <c r="C22" s="11"/>
      <c r="D22" s="12">
        <v>2244</v>
      </c>
      <c r="E22" s="12">
        <v>308738</v>
      </c>
      <c r="F22" s="12">
        <v>2735645</v>
      </c>
      <c r="G22" s="12">
        <v>3</v>
      </c>
      <c r="H22" s="12">
        <v>225</v>
      </c>
      <c r="I22" s="12">
        <v>1600</v>
      </c>
      <c r="J22" s="12">
        <v>22</v>
      </c>
      <c r="K22" s="12">
        <v>3321</v>
      </c>
      <c r="L22" s="12">
        <v>32627</v>
      </c>
      <c r="M22" s="12">
        <v>44</v>
      </c>
      <c r="N22" s="12">
        <v>8200</v>
      </c>
      <c r="O22" s="12">
        <v>84755</v>
      </c>
      <c r="P22" s="12">
        <v>250</v>
      </c>
      <c r="Q22" s="12">
        <v>92020</v>
      </c>
      <c r="R22" s="12">
        <v>746696</v>
      </c>
      <c r="S22" s="12">
        <v>75</v>
      </c>
      <c r="T22" s="12">
        <v>15045</v>
      </c>
      <c r="U22" s="12">
        <v>187462</v>
      </c>
      <c r="V22" s="12">
        <v>1850</v>
      </c>
      <c r="W22" s="12">
        <v>189927</v>
      </c>
      <c r="X22" s="12">
        <v>1682505</v>
      </c>
    </row>
    <row r="23" spans="2:25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2:3" s="2" customFormat="1" ht="12" customHeight="1">
      <c r="B24" s="9" t="s">
        <v>27</v>
      </c>
      <c r="C24" s="9"/>
    </row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1999-10-22T08:12:04Z</cp:lastPrinted>
  <dcterms:created xsi:type="dcterms:W3CDTF">1999-06-28T05:42:21Z</dcterms:created>
  <dcterms:modified xsi:type="dcterms:W3CDTF">2002-03-25T13:16:16Z</dcterms:modified>
  <cp:category/>
  <cp:version/>
  <cp:contentType/>
  <cp:contentStatus/>
</cp:coreProperties>
</file>