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9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<sst xmlns="http://schemas.openxmlformats.org/spreadsheetml/2006/main" count="60" uniqueCount="30">
  <si>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</si>
  <si>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</si>
  <si>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</si>
  <si>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</si>
  <si>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</si>
  <si>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</si>
  <si>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</si>
  <si>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</si>
  <si>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</si>
  <si>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</si>
  <si>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</si>
  <si>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</si>
  <si>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</si>
  <si>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</si>
  <si>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</si>
  <si>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</si>
  <si>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</si>
  <si>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</si>
  <si>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</si>
  <si>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</si>
  <si>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</si>
  <si>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床面積の
合計</t>
  </si>
  <si>
    <t>建築物
の数</t>
  </si>
  <si>
    <t>資料：建設省計画局「建設統計月報」</t>
  </si>
  <si>
    <t>年次･月別</t>
  </si>
  <si>
    <t>千円</t>
  </si>
  <si>
    <t>昭和46年</t>
  </si>
  <si>
    <t>47</t>
  </si>
  <si>
    <t>48</t>
  </si>
  <si>
    <t>139．建築主別および月別建築状況（昭和48年）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</si>
</sst>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3.00390625" style="1" bestFit="1" customWidth="1"/>
    <col min="7" max="14" width="11.125" style="1" customWidth="1"/>
    <col min="15" max="15" width="11.75390625" style="1" customWidth="1"/>
    <col min="16" max="17" width="11.125" style="1" customWidth="1"/>
    <col min="18" max="18" width="11.625" style="1" customWidth="1"/>
    <col min="19" max="23" width="11.125" style="1" customWidth="1"/>
    <col min="24" max="24" width="12.25390625" style="1" customWidth="1"/>
    <col min="25" max="16384" width="9.00390625" style="1" customWidth="1"/>
  </cols>
  <sheetData>
    <row r="1" spans="2:3" ht="14.25">
      <c r="B1" s="5" t="s">
        <v>29</v>
      </c>
      <c r="C1" s="5"/>
    </row>
    <row r="2" ht="12" customHeight="1"/>
    <row r="3" spans="2:24" s="4" customFormat="1" ht="12" customHeight="1">
      <c r="B3" s="19" t="s">
        <v>24</v>
      </c>
      <c r="C3" s="20"/>
      <c r="D3" s="28" t="s">
        <v>12</v>
      </c>
      <c r="E3" s="29"/>
      <c r="F3" s="30"/>
      <c r="G3" s="28" t="s">
        <v>14</v>
      </c>
      <c r="H3" s="29"/>
      <c r="I3" s="30"/>
      <c r="J3" s="28" t="s">
        <v>19</v>
      </c>
      <c r="K3" s="29"/>
      <c r="L3" s="30"/>
      <c r="M3" s="28" t="s">
        <v>15</v>
      </c>
      <c r="N3" s="29"/>
      <c r="O3" s="30"/>
      <c r="P3" s="28" t="s">
        <v>16</v>
      </c>
      <c r="Q3" s="29"/>
      <c r="R3" s="30"/>
      <c r="S3" s="28" t="s">
        <v>17</v>
      </c>
      <c r="T3" s="29"/>
      <c r="U3" s="30"/>
      <c r="V3" s="28" t="s">
        <v>18</v>
      </c>
      <c r="W3" s="29"/>
      <c r="X3" s="30"/>
    </row>
    <row r="4" spans="2:24" s="4" customFormat="1" ht="12" customHeight="1">
      <c r="B4" s="21"/>
      <c r="C4" s="22"/>
      <c r="D4" s="31" t="s">
        <v>22</v>
      </c>
      <c r="E4" s="31" t="s">
        <v>21</v>
      </c>
      <c r="F4" s="33" t="s">
        <v>13</v>
      </c>
      <c r="G4" s="31" t="s">
        <v>22</v>
      </c>
      <c r="H4" s="31" t="s">
        <v>21</v>
      </c>
      <c r="I4" s="33" t="s">
        <v>13</v>
      </c>
      <c r="J4" s="31" t="s">
        <v>22</v>
      </c>
      <c r="K4" s="31" t="s">
        <v>21</v>
      </c>
      <c r="L4" s="33" t="s">
        <v>13</v>
      </c>
      <c r="M4" s="31" t="s">
        <v>22</v>
      </c>
      <c r="N4" s="31" t="s">
        <v>21</v>
      </c>
      <c r="O4" s="33" t="s">
        <v>13</v>
      </c>
      <c r="P4" s="31" t="s">
        <v>22</v>
      </c>
      <c r="Q4" s="31" t="s">
        <v>21</v>
      </c>
      <c r="R4" s="33" t="s">
        <v>13</v>
      </c>
      <c r="S4" s="31" t="s">
        <v>22</v>
      </c>
      <c r="T4" s="31" t="s">
        <v>21</v>
      </c>
      <c r="U4" s="33" t="s">
        <v>13</v>
      </c>
      <c r="V4" s="31" t="s">
        <v>22</v>
      </c>
      <c r="W4" s="31" t="s">
        <v>21</v>
      </c>
      <c r="X4" s="33" t="s">
        <v>13</v>
      </c>
    </row>
    <row r="5" spans="2:24" s="4" customFormat="1" ht="12">
      <c r="B5" s="23"/>
      <c r="C5" s="24"/>
      <c r="D5" s="32"/>
      <c r="E5" s="32"/>
      <c r="F5" s="34"/>
      <c r="G5" s="32"/>
      <c r="H5" s="32"/>
      <c r="I5" s="34"/>
      <c r="J5" s="32"/>
      <c r="K5" s="32"/>
      <c r="L5" s="34"/>
      <c r="M5" s="32"/>
      <c r="N5" s="32"/>
      <c r="O5" s="34"/>
      <c r="P5" s="32"/>
      <c r="Q5" s="32"/>
      <c r="R5" s="34"/>
      <c r="S5" s="32"/>
      <c r="T5" s="32"/>
      <c r="U5" s="34"/>
      <c r="V5" s="32"/>
      <c r="W5" s="32"/>
      <c r="X5" s="34"/>
    </row>
    <row r="6" spans="2:24" s="2" customFormat="1" ht="12" customHeight="1">
      <c r="B6" s="25"/>
      <c r="C6" s="26"/>
      <c r="D6" s="3"/>
      <c r="E6" s="3" t="s">
        <v>20</v>
      </c>
      <c r="F6" s="3" t="s">
        <v>25</v>
      </c>
      <c r="G6" s="3"/>
      <c r="H6" s="3" t="s">
        <v>20</v>
      </c>
      <c r="I6" s="3" t="s">
        <v>25</v>
      </c>
      <c r="J6" s="3"/>
      <c r="K6" s="3" t="s">
        <v>20</v>
      </c>
      <c r="L6" s="3" t="s">
        <v>25</v>
      </c>
      <c r="M6" s="3"/>
      <c r="N6" s="3" t="s">
        <v>20</v>
      </c>
      <c r="O6" s="3" t="s">
        <v>25</v>
      </c>
      <c r="P6" s="3"/>
      <c r="Q6" s="3" t="s">
        <v>20</v>
      </c>
      <c r="R6" s="3" t="s">
        <v>25</v>
      </c>
      <c r="S6" s="3"/>
      <c r="T6" s="3" t="s">
        <v>20</v>
      </c>
      <c r="U6" s="3" t="s">
        <v>25</v>
      </c>
      <c r="V6" s="3"/>
      <c r="W6" s="3" t="s">
        <v>20</v>
      </c>
      <c r="X6" s="3" t="s">
        <v>25</v>
      </c>
    </row>
    <row r="7" spans="2:24" s="2" customFormat="1" ht="12" customHeight="1">
      <c r="B7" s="25" t="s">
        <v>26</v>
      </c>
      <c r="C7" s="27"/>
      <c r="D7" s="11">
        <v>28030</v>
      </c>
      <c r="E7" s="11">
        <v>3126707</v>
      </c>
      <c r="F7" s="11">
        <v>93949802</v>
      </c>
      <c r="G7" s="11">
        <v>63</v>
      </c>
      <c r="H7" s="11">
        <v>31415</v>
      </c>
      <c r="I7" s="11">
        <v>1012944</v>
      </c>
      <c r="J7" s="11">
        <v>135</v>
      </c>
      <c r="K7" s="11">
        <v>65662</v>
      </c>
      <c r="L7" s="11">
        <v>2570203</v>
      </c>
      <c r="M7" s="11">
        <v>413</v>
      </c>
      <c r="N7" s="11">
        <v>216407</v>
      </c>
      <c r="O7" s="11">
        <v>8956440</v>
      </c>
      <c r="P7" s="11">
        <v>3581</v>
      </c>
      <c r="Q7" s="11">
        <v>842875</v>
      </c>
      <c r="R7" s="11">
        <v>24108356</v>
      </c>
      <c r="S7" s="11">
        <v>822</v>
      </c>
      <c r="T7" s="11">
        <v>166241</v>
      </c>
      <c r="U7" s="11">
        <v>5536882</v>
      </c>
      <c r="V7" s="11">
        <v>23016</v>
      </c>
      <c r="W7" s="11">
        <v>1804107</v>
      </c>
      <c r="X7" s="11">
        <v>51764977</v>
      </c>
    </row>
    <row r="8" spans="2:24" s="2" customFormat="1" ht="12" customHeight="1">
      <c r="B8" s="16" t="s">
        <v>27</v>
      </c>
      <c r="C8" s="14"/>
      <c r="D8" s="11">
        <v>29291</v>
      </c>
      <c r="E8" s="11">
        <v>3605641</v>
      </c>
      <c r="F8" s="11">
        <v>120282620</v>
      </c>
      <c r="G8" s="11">
        <v>76</v>
      </c>
      <c r="H8" s="11">
        <v>28833</v>
      </c>
      <c r="I8" s="11">
        <v>1327248</v>
      </c>
      <c r="J8" s="11">
        <v>153</v>
      </c>
      <c r="K8" s="11">
        <v>70325</v>
      </c>
      <c r="L8" s="11">
        <v>2852977</v>
      </c>
      <c r="M8" s="11">
        <v>432</v>
      </c>
      <c r="N8" s="11">
        <v>218967</v>
      </c>
      <c r="O8" s="11">
        <v>8811954</v>
      </c>
      <c r="P8" s="11">
        <v>3675</v>
      </c>
      <c r="Q8" s="11">
        <v>1188956</v>
      </c>
      <c r="R8" s="11">
        <v>39528138</v>
      </c>
      <c r="S8" s="11">
        <v>817</v>
      </c>
      <c r="T8" s="11">
        <v>148526</v>
      </c>
      <c r="U8" s="11">
        <v>6702126</v>
      </c>
      <c r="V8" s="11">
        <v>24138</v>
      </c>
      <c r="W8" s="11">
        <v>1950034</v>
      </c>
      <c r="X8" s="11">
        <v>61060177</v>
      </c>
    </row>
    <row r="9" spans="2:24" s="2" customFormat="1" ht="12" customHeight="1">
      <c r="B9" s="17" t="s">
        <v>28</v>
      </c>
      <c r="C9" s="15"/>
      <c r="D9" s="12">
        <v>32708</v>
      </c>
      <c r="E9" s="12">
        <v>4597858</v>
      </c>
      <c r="F9" s="12">
        <v>220101210</v>
      </c>
      <c r="G9" s="12">
        <v>57</v>
      </c>
      <c r="H9" s="12">
        <v>36739</v>
      </c>
      <c r="I9" s="12">
        <v>1719000</v>
      </c>
      <c r="J9" s="12">
        <v>121</v>
      </c>
      <c r="K9" s="12">
        <v>50193</v>
      </c>
      <c r="L9" s="12">
        <v>2858790</v>
      </c>
      <c r="M9" s="12">
        <v>459</v>
      </c>
      <c r="N9" s="12">
        <v>256613</v>
      </c>
      <c r="O9" s="12">
        <v>17604980</v>
      </c>
      <c r="P9" s="12">
        <v>5049</v>
      </c>
      <c r="Q9" s="12">
        <v>1817697</v>
      </c>
      <c r="R9" s="12">
        <v>93688190</v>
      </c>
      <c r="S9" s="12">
        <v>762</v>
      </c>
      <c r="T9" s="12">
        <v>159140</v>
      </c>
      <c r="U9" s="12">
        <v>9330660</v>
      </c>
      <c r="V9" s="12">
        <v>26260</v>
      </c>
      <c r="W9" s="12">
        <v>2277476</v>
      </c>
      <c r="X9" s="12">
        <v>94899590</v>
      </c>
    </row>
    <row r="10" spans="2:24" s="2" customFormat="1" ht="12" customHeight="1">
      <c r="B10" s="9" t="s">
        <v>1</v>
      </c>
      <c r="C10" s="10" t="s">
        <v>0</v>
      </c>
      <c r="D10" s="11">
        <v>1558</v>
      </c>
      <c r="E10" s="11">
        <v>216307</v>
      </c>
      <c r="F10" s="11">
        <v>7509690</v>
      </c>
      <c r="G10" s="11">
        <v>10</v>
      </c>
      <c r="H10" s="11">
        <v>15102</v>
      </c>
      <c r="I10" s="11">
        <v>643700</v>
      </c>
      <c r="J10" s="11">
        <v>14</v>
      </c>
      <c r="K10" s="11">
        <v>3166</v>
      </c>
      <c r="L10" s="11">
        <v>174470</v>
      </c>
      <c r="M10" s="11">
        <v>37</v>
      </c>
      <c r="N10" s="11">
        <v>7634</v>
      </c>
      <c r="O10" s="11">
        <v>311560</v>
      </c>
      <c r="P10" s="11">
        <v>256</v>
      </c>
      <c r="Q10" s="11">
        <v>83692</v>
      </c>
      <c r="R10" s="11">
        <v>2456680</v>
      </c>
      <c r="S10" s="11">
        <v>17</v>
      </c>
      <c r="T10" s="11">
        <v>8336</v>
      </c>
      <c r="U10" s="11">
        <v>469260</v>
      </c>
      <c r="V10" s="11">
        <v>1224</v>
      </c>
      <c r="W10" s="11">
        <v>98377</v>
      </c>
      <c r="X10" s="11">
        <v>3454290</v>
      </c>
    </row>
    <row r="11" spans="2:24" s="2" customFormat="1" ht="12" customHeight="1">
      <c r="B11" s="9" t="s">
        <v>2</v>
      </c>
      <c r="C11" s="10"/>
      <c r="D11" s="11">
        <v>2262</v>
      </c>
      <c r="E11" s="11">
        <v>273542</v>
      </c>
      <c r="F11" s="11">
        <v>9809610</v>
      </c>
      <c r="G11" s="11">
        <v>3</v>
      </c>
      <c r="H11" s="11">
        <v>225</v>
      </c>
      <c r="I11" s="11">
        <v>9480</v>
      </c>
      <c r="J11" s="11">
        <v>7</v>
      </c>
      <c r="K11" s="11">
        <v>1130</v>
      </c>
      <c r="L11" s="11">
        <v>44900</v>
      </c>
      <c r="M11" s="11">
        <v>25</v>
      </c>
      <c r="N11" s="11">
        <v>7736</v>
      </c>
      <c r="O11" s="11">
        <v>271340</v>
      </c>
      <c r="P11" s="11">
        <v>339</v>
      </c>
      <c r="Q11" s="11">
        <v>96941</v>
      </c>
      <c r="R11" s="11">
        <v>3575550</v>
      </c>
      <c r="S11" s="11">
        <v>32</v>
      </c>
      <c r="T11" s="11">
        <v>7865</v>
      </c>
      <c r="U11" s="11">
        <v>281360</v>
      </c>
      <c r="V11" s="11">
        <v>1856</v>
      </c>
      <c r="W11" s="11">
        <v>159645</v>
      </c>
      <c r="X11" s="11">
        <v>5626980</v>
      </c>
    </row>
    <row r="12" spans="2:24" s="2" customFormat="1" ht="12" customHeight="1">
      <c r="B12" s="9" t="s">
        <v>3</v>
      </c>
      <c r="C12" s="10"/>
      <c r="D12" s="11">
        <v>3051</v>
      </c>
      <c r="E12" s="11">
        <v>438598</v>
      </c>
      <c r="F12" s="11">
        <v>21258410</v>
      </c>
      <c r="G12" s="11">
        <v>2</v>
      </c>
      <c r="H12" s="11">
        <v>1625</v>
      </c>
      <c r="I12" s="11">
        <v>71440</v>
      </c>
      <c r="J12" s="11">
        <v>5</v>
      </c>
      <c r="K12" s="11">
        <v>1016</v>
      </c>
      <c r="L12" s="11">
        <v>49410</v>
      </c>
      <c r="M12" s="11">
        <v>35</v>
      </c>
      <c r="N12" s="11">
        <v>35369</v>
      </c>
      <c r="O12" s="11">
        <v>5236770</v>
      </c>
      <c r="P12" s="11">
        <v>457</v>
      </c>
      <c r="Q12" s="11">
        <v>184552</v>
      </c>
      <c r="R12" s="11">
        <v>7820410</v>
      </c>
      <c r="S12" s="11">
        <v>131</v>
      </c>
      <c r="T12" s="11">
        <v>16154</v>
      </c>
      <c r="U12" s="11">
        <v>812350</v>
      </c>
      <c r="V12" s="11">
        <v>2421</v>
      </c>
      <c r="W12" s="11">
        <v>199882</v>
      </c>
      <c r="X12" s="11">
        <v>7268030</v>
      </c>
    </row>
    <row r="13" spans="2:24" s="2" customFormat="1" ht="12" customHeight="1">
      <c r="B13" s="9" t="s">
        <v>4</v>
      </c>
      <c r="C13" s="10"/>
      <c r="D13" s="11">
        <v>2641</v>
      </c>
      <c r="E13" s="11">
        <v>357413</v>
      </c>
      <c r="F13" s="11">
        <v>14608440</v>
      </c>
      <c r="G13" s="11">
        <v>2</v>
      </c>
      <c r="H13" s="11">
        <v>2966</v>
      </c>
      <c r="I13" s="11">
        <v>152000</v>
      </c>
      <c r="J13" s="11">
        <v>3</v>
      </c>
      <c r="K13" s="11">
        <v>1966</v>
      </c>
      <c r="L13" s="11">
        <v>118460</v>
      </c>
      <c r="M13" s="11">
        <v>11</v>
      </c>
      <c r="N13" s="11">
        <v>4480</v>
      </c>
      <c r="O13" s="11">
        <v>204100</v>
      </c>
      <c r="P13" s="11">
        <v>408</v>
      </c>
      <c r="Q13" s="11">
        <v>150508</v>
      </c>
      <c r="R13" s="11">
        <v>6388430</v>
      </c>
      <c r="S13" s="11">
        <v>37</v>
      </c>
      <c r="T13" s="11">
        <v>9076</v>
      </c>
      <c r="U13" s="11">
        <v>445000</v>
      </c>
      <c r="V13" s="11">
        <v>2180</v>
      </c>
      <c r="W13" s="11">
        <v>188417</v>
      </c>
      <c r="X13" s="11">
        <v>7300270</v>
      </c>
    </row>
    <row r="14" spans="2:24" s="2" customFormat="1" ht="12" customHeight="1">
      <c r="B14" s="9" t="s">
        <v>5</v>
      </c>
      <c r="C14" s="10"/>
      <c r="D14" s="11">
        <v>2613</v>
      </c>
      <c r="E14" s="11">
        <v>343909</v>
      </c>
      <c r="F14" s="11">
        <v>14867810</v>
      </c>
      <c r="G14" s="11">
        <v>1</v>
      </c>
      <c r="H14" s="11">
        <v>230</v>
      </c>
      <c r="I14" s="11">
        <v>5520</v>
      </c>
      <c r="J14" s="11">
        <v>0</v>
      </c>
      <c r="K14" s="11">
        <v>0</v>
      </c>
      <c r="L14" s="11">
        <v>0</v>
      </c>
      <c r="M14" s="11">
        <v>23</v>
      </c>
      <c r="N14" s="11">
        <v>10531</v>
      </c>
      <c r="O14" s="11">
        <v>515400</v>
      </c>
      <c r="P14" s="11">
        <v>407</v>
      </c>
      <c r="Q14" s="11">
        <v>144603</v>
      </c>
      <c r="R14" s="11">
        <v>6758880</v>
      </c>
      <c r="S14" s="11">
        <v>56</v>
      </c>
      <c r="T14" s="11">
        <v>7031</v>
      </c>
      <c r="U14" s="11">
        <v>329510</v>
      </c>
      <c r="V14" s="11">
        <v>2126</v>
      </c>
      <c r="W14" s="11">
        <v>181514</v>
      </c>
      <c r="X14" s="11">
        <v>7258500</v>
      </c>
    </row>
    <row r="15" spans="2:24" s="2" customFormat="1" ht="12" customHeight="1">
      <c r="B15" s="9" t="s">
        <v>6</v>
      </c>
      <c r="C15" s="10"/>
      <c r="D15" s="11">
        <v>2688</v>
      </c>
      <c r="E15" s="11">
        <v>332834</v>
      </c>
      <c r="F15" s="11">
        <v>15202630</v>
      </c>
      <c r="G15" s="11">
        <v>4</v>
      </c>
      <c r="H15" s="11">
        <v>2699</v>
      </c>
      <c r="I15" s="11">
        <v>74900</v>
      </c>
      <c r="J15" s="11">
        <v>7</v>
      </c>
      <c r="K15" s="11">
        <v>2667</v>
      </c>
      <c r="L15" s="11">
        <v>186680</v>
      </c>
      <c r="M15" s="11">
        <v>14</v>
      </c>
      <c r="N15" s="11">
        <v>8566</v>
      </c>
      <c r="O15" s="11">
        <v>466590</v>
      </c>
      <c r="P15" s="11">
        <v>428</v>
      </c>
      <c r="Q15" s="11">
        <v>112834</v>
      </c>
      <c r="R15" s="11">
        <v>5739980</v>
      </c>
      <c r="S15" s="11">
        <v>39</v>
      </c>
      <c r="T15" s="11">
        <v>9826</v>
      </c>
      <c r="U15" s="11">
        <v>512160</v>
      </c>
      <c r="V15" s="11">
        <v>2196</v>
      </c>
      <c r="W15" s="11">
        <v>196242</v>
      </c>
      <c r="X15" s="11">
        <v>8222320</v>
      </c>
    </row>
    <row r="16" spans="2:24" s="2" customFormat="1" ht="12" customHeight="1">
      <c r="B16" s="9" t="s">
        <v>7</v>
      </c>
      <c r="C16" s="10"/>
      <c r="D16" s="11">
        <v>3102</v>
      </c>
      <c r="E16" s="11">
        <v>350161</v>
      </c>
      <c r="F16" s="11">
        <v>14794470</v>
      </c>
      <c r="G16" s="11">
        <v>4</v>
      </c>
      <c r="H16" s="11">
        <v>735</v>
      </c>
      <c r="I16" s="11">
        <v>32890</v>
      </c>
      <c r="J16" s="11">
        <v>3</v>
      </c>
      <c r="K16" s="11">
        <v>114</v>
      </c>
      <c r="L16" s="11">
        <v>5360</v>
      </c>
      <c r="M16" s="11">
        <v>26</v>
      </c>
      <c r="N16" s="11">
        <v>9948</v>
      </c>
      <c r="O16" s="11">
        <v>603110</v>
      </c>
      <c r="P16" s="11">
        <v>489</v>
      </c>
      <c r="Q16" s="11">
        <v>113615</v>
      </c>
      <c r="R16" s="11">
        <v>4561560</v>
      </c>
      <c r="S16" s="11">
        <v>37</v>
      </c>
      <c r="T16" s="11">
        <v>8205</v>
      </c>
      <c r="U16" s="11">
        <v>450040</v>
      </c>
      <c r="V16" s="11">
        <v>2543</v>
      </c>
      <c r="W16" s="11">
        <v>217544</v>
      </c>
      <c r="X16" s="11">
        <v>9141510</v>
      </c>
    </row>
    <row r="17" spans="2:24" s="2" customFormat="1" ht="12" customHeight="1">
      <c r="B17" s="9" t="s">
        <v>8</v>
      </c>
      <c r="C17" s="10"/>
      <c r="D17" s="11">
        <v>2530</v>
      </c>
      <c r="E17" s="11">
        <v>341633</v>
      </c>
      <c r="F17" s="11">
        <v>16396790</v>
      </c>
      <c r="G17" s="11">
        <v>2</v>
      </c>
      <c r="H17" s="11">
        <v>500</v>
      </c>
      <c r="I17" s="11">
        <v>32000</v>
      </c>
      <c r="J17" s="11">
        <v>1</v>
      </c>
      <c r="K17" s="11">
        <v>80</v>
      </c>
      <c r="L17" s="11">
        <v>3360</v>
      </c>
      <c r="M17" s="11">
        <v>34</v>
      </c>
      <c r="N17" s="11">
        <v>19710</v>
      </c>
      <c r="O17" s="11">
        <v>1121530</v>
      </c>
      <c r="P17" s="11">
        <v>340</v>
      </c>
      <c r="Q17" s="11">
        <v>122504</v>
      </c>
      <c r="R17" s="11">
        <v>6935870</v>
      </c>
      <c r="S17" s="11">
        <v>21</v>
      </c>
      <c r="T17" s="11">
        <v>6309</v>
      </c>
      <c r="U17" s="11">
        <v>330240</v>
      </c>
      <c r="V17" s="11">
        <v>2132</v>
      </c>
      <c r="W17" s="11">
        <v>192530</v>
      </c>
      <c r="X17" s="11">
        <v>7973790</v>
      </c>
    </row>
    <row r="18" spans="2:24" s="2" customFormat="1" ht="12" customHeight="1">
      <c r="B18" s="9" t="s">
        <v>9</v>
      </c>
      <c r="C18" s="10"/>
      <c r="D18" s="11">
        <v>2960</v>
      </c>
      <c r="E18" s="11">
        <v>440798</v>
      </c>
      <c r="F18" s="11">
        <v>21852390</v>
      </c>
      <c r="G18" s="11">
        <v>5</v>
      </c>
      <c r="H18" s="11">
        <v>1954</v>
      </c>
      <c r="I18" s="11">
        <v>106920</v>
      </c>
      <c r="J18" s="11">
        <v>4</v>
      </c>
      <c r="K18" s="11">
        <v>1018</v>
      </c>
      <c r="L18" s="11">
        <v>63500</v>
      </c>
      <c r="M18" s="11">
        <v>79</v>
      </c>
      <c r="N18" s="11">
        <v>47472</v>
      </c>
      <c r="O18" s="11">
        <v>3126830</v>
      </c>
      <c r="P18" s="11">
        <v>454</v>
      </c>
      <c r="Q18" s="11">
        <v>172703</v>
      </c>
      <c r="R18" s="11">
        <v>8826180</v>
      </c>
      <c r="S18" s="11">
        <v>54</v>
      </c>
      <c r="T18" s="11">
        <v>16990</v>
      </c>
      <c r="U18" s="11">
        <v>830980</v>
      </c>
      <c r="V18" s="11">
        <v>2364</v>
      </c>
      <c r="W18" s="11">
        <v>200661</v>
      </c>
      <c r="X18" s="11">
        <v>8897980</v>
      </c>
    </row>
    <row r="19" spans="2:24" s="2" customFormat="1" ht="12" customHeight="1">
      <c r="B19" s="9" t="s">
        <v>10</v>
      </c>
      <c r="C19" s="10"/>
      <c r="D19" s="11">
        <v>3063</v>
      </c>
      <c r="E19" s="11">
        <v>412804</v>
      </c>
      <c r="F19" s="11">
        <v>20493390</v>
      </c>
      <c r="G19" s="11">
        <v>11</v>
      </c>
      <c r="H19" s="11">
        <v>3348</v>
      </c>
      <c r="I19" s="11">
        <v>197950</v>
      </c>
      <c r="J19" s="11">
        <v>34</v>
      </c>
      <c r="K19" s="11">
        <v>17428</v>
      </c>
      <c r="L19" s="11">
        <v>953280</v>
      </c>
      <c r="M19" s="11">
        <v>48</v>
      </c>
      <c r="N19" s="11">
        <v>37955</v>
      </c>
      <c r="O19" s="11">
        <v>2320350</v>
      </c>
      <c r="P19" s="11">
        <v>508</v>
      </c>
      <c r="Q19" s="11">
        <v>120384</v>
      </c>
      <c r="R19" s="11">
        <v>5437180</v>
      </c>
      <c r="S19" s="11">
        <v>54</v>
      </c>
      <c r="T19" s="11">
        <v>25542</v>
      </c>
      <c r="U19" s="11">
        <v>2070030</v>
      </c>
      <c r="V19" s="11">
        <v>2408</v>
      </c>
      <c r="W19" s="11">
        <v>208147</v>
      </c>
      <c r="X19" s="11">
        <v>9514600</v>
      </c>
    </row>
    <row r="20" spans="2:24" s="2" customFormat="1" ht="12" customHeight="1">
      <c r="B20" s="9" t="s">
        <v>11</v>
      </c>
      <c r="C20" s="10"/>
      <c r="D20" s="11">
        <v>2819</v>
      </c>
      <c r="E20" s="11">
        <v>431198</v>
      </c>
      <c r="F20" s="11">
        <v>24233130</v>
      </c>
      <c r="G20" s="11">
        <v>6</v>
      </c>
      <c r="H20" s="11">
        <v>1961</v>
      </c>
      <c r="I20" s="11">
        <v>95400</v>
      </c>
      <c r="J20" s="11">
        <v>20</v>
      </c>
      <c r="K20" s="11">
        <v>12119</v>
      </c>
      <c r="L20" s="11">
        <v>691300</v>
      </c>
      <c r="M20" s="11">
        <v>65</v>
      </c>
      <c r="N20" s="11">
        <v>32061</v>
      </c>
      <c r="O20" s="11">
        <v>1795080</v>
      </c>
      <c r="P20" s="11">
        <v>366</v>
      </c>
      <c r="Q20" s="11">
        <v>181287</v>
      </c>
      <c r="R20" s="11">
        <v>12236870</v>
      </c>
      <c r="S20" s="11">
        <v>153</v>
      </c>
      <c r="T20" s="11">
        <v>17980</v>
      </c>
      <c r="U20" s="11">
        <v>1109110</v>
      </c>
      <c r="V20" s="11">
        <v>2209</v>
      </c>
      <c r="W20" s="11">
        <v>185790</v>
      </c>
      <c r="X20" s="11">
        <v>8305370</v>
      </c>
    </row>
    <row r="21" spans="2:24" s="2" customFormat="1" ht="12" customHeight="1">
      <c r="B21" s="9">
        <v>12</v>
      </c>
      <c r="C21" s="10"/>
      <c r="D21" s="11">
        <v>3421</v>
      </c>
      <c r="E21" s="11">
        <v>658661</v>
      </c>
      <c r="F21" s="18">
        <v>39074180</v>
      </c>
      <c r="G21" s="11">
        <v>7</v>
      </c>
      <c r="H21" s="11">
        <v>5394</v>
      </c>
      <c r="I21" s="11">
        <v>296800</v>
      </c>
      <c r="J21" s="11">
        <v>23</v>
      </c>
      <c r="K21" s="11">
        <v>9489</v>
      </c>
      <c r="L21" s="11">
        <v>567890</v>
      </c>
      <c r="M21" s="11">
        <v>62</v>
      </c>
      <c r="N21" s="11">
        <v>35151</v>
      </c>
      <c r="O21" s="11">
        <v>1632320</v>
      </c>
      <c r="P21" s="11">
        <v>597</v>
      </c>
      <c r="Q21" s="11">
        <v>334074</v>
      </c>
      <c r="R21" s="11">
        <v>22950600</v>
      </c>
      <c r="S21" s="11">
        <v>131</v>
      </c>
      <c r="T21" s="11">
        <v>25826</v>
      </c>
      <c r="U21" s="11">
        <v>1690620</v>
      </c>
      <c r="V21" s="11">
        <v>2601</v>
      </c>
      <c r="W21" s="11">
        <v>248727</v>
      </c>
      <c r="X21" s="11">
        <v>11935950</v>
      </c>
    </row>
    <row r="22" spans="2:25" s="2" customFormat="1" ht="12" customHeight="1">
      <c r="B22" s="7"/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3" s="2" customFormat="1" ht="12" customHeight="1">
      <c r="B23" s="8" t="s">
        <v>23</v>
      </c>
      <c r="C23" s="8"/>
    </row>
    <row r="24" spans="2:3" s="2" customFormat="1" ht="12" customHeight="1">
      <c r="B24" s="7"/>
      <c r="C24" s="7"/>
    </row>
    <row r="25" spans="2:6" s="2" customFormat="1" ht="12" customHeight="1">
      <c r="B25" s="7"/>
      <c r="C25" s="7"/>
      <c r="D25" s="13"/>
      <c r="E25" s="13"/>
      <c r="F25" s="13"/>
    </row>
    <row r="26" spans="2:3" s="2" customFormat="1" ht="12" customHeight="1">
      <c r="B26" s="7"/>
      <c r="C26" s="7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E21 G7:X21 F7:F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2003-01-14T04:43:18Z</dcterms:modified>
  <cp:category/>
  <cp:version/>
  <cp:contentType/>
  <cp:contentStatus/>
</cp:coreProperties>
</file>