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7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<sst xmlns="http://schemas.openxmlformats.org/spreadsheetml/2006/main" count="72" uniqueCount="31">
  <si>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</si>
  <si>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</si>
  <si>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</si>
  <si>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</si>
  <si>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</si>
  <si>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</si>
  <si>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</si>
  <si>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</si>
  <si>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</si>
  <si>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</si>
  <si>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</si>
  <si>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</si>
  <si>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</si>
  <si>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</si>
  <si>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</si>
  <si>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</si>
  <si>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</si>
  <si>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</si>
  <si>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</si>
  <si>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</si>
  <si>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</si>
  <si>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</si>
  <si>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</si>
  <si>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</si>
  <si>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年次・月別</t>
  </si>
  <si>
    <t>昭和42年</t>
  </si>
  <si>
    <t>43年</t>
  </si>
  <si>
    <t>44年</t>
  </si>
  <si>
    <t>45年</t>
  </si>
  <si>
    <t>資料：建設省計画局「建築動態統計月報」</t>
  </si>
  <si>
    <t>127．建築主別および月別建築状況（昭和45年）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</si>
</sst>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17" width="11.125" style="1" customWidth="1"/>
    <col min="18" max="18" width="12.00390625" style="1" customWidth="1"/>
    <col min="19" max="23" width="11.125" style="1" customWidth="1"/>
    <col min="24" max="24" width="12.125" style="1" customWidth="1"/>
    <col min="25" max="16384" width="9.00390625" style="1" customWidth="1"/>
  </cols>
  <sheetData>
    <row r="1" spans="2:3" ht="14.25">
      <c r="B1" s="5" t="s">
        <v>30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23</v>
      </c>
      <c r="E4" s="21" t="s">
        <v>22</v>
      </c>
      <c r="F4" s="23" t="s">
        <v>13</v>
      </c>
      <c r="G4" s="21" t="s">
        <v>23</v>
      </c>
      <c r="H4" s="21" t="s">
        <v>22</v>
      </c>
      <c r="I4" s="23" t="s">
        <v>13</v>
      </c>
      <c r="J4" s="21" t="s">
        <v>23</v>
      </c>
      <c r="K4" s="21" t="s">
        <v>22</v>
      </c>
      <c r="L4" s="23" t="s">
        <v>13</v>
      </c>
      <c r="M4" s="21" t="s">
        <v>23</v>
      </c>
      <c r="N4" s="21" t="s">
        <v>22</v>
      </c>
      <c r="O4" s="23" t="s">
        <v>13</v>
      </c>
      <c r="P4" s="21" t="s">
        <v>23</v>
      </c>
      <c r="Q4" s="21" t="s">
        <v>22</v>
      </c>
      <c r="R4" s="23" t="s">
        <v>13</v>
      </c>
      <c r="S4" s="21" t="s">
        <v>23</v>
      </c>
      <c r="T4" s="21" t="s">
        <v>22</v>
      </c>
      <c r="U4" s="23" t="s">
        <v>13</v>
      </c>
      <c r="V4" s="21" t="s">
        <v>23</v>
      </c>
      <c r="W4" s="21" t="s">
        <v>22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21</v>
      </c>
      <c r="G6" s="3"/>
      <c r="H6" s="3" t="s">
        <v>20</v>
      </c>
      <c r="I6" s="3" t="s">
        <v>21</v>
      </c>
      <c r="J6" s="3"/>
      <c r="K6" s="3" t="s">
        <v>20</v>
      </c>
      <c r="L6" s="3" t="s">
        <v>21</v>
      </c>
      <c r="M6" s="3"/>
      <c r="N6" s="3" t="s">
        <v>20</v>
      </c>
      <c r="O6" s="3" t="s">
        <v>21</v>
      </c>
      <c r="P6" s="3"/>
      <c r="Q6" s="3" t="s">
        <v>20</v>
      </c>
      <c r="R6" s="3" t="s">
        <v>21</v>
      </c>
      <c r="S6" s="3"/>
      <c r="T6" s="3" t="s">
        <v>20</v>
      </c>
      <c r="U6" s="3" t="s">
        <v>21</v>
      </c>
      <c r="V6" s="3"/>
      <c r="W6" s="3" t="s">
        <v>20</v>
      </c>
      <c r="X6" s="3" t="s">
        <v>21</v>
      </c>
    </row>
    <row r="7" spans="2:24" s="2" customFormat="1" ht="12" customHeight="1">
      <c r="B7" s="31" t="s">
        <v>25</v>
      </c>
      <c r="C7" s="33"/>
      <c r="D7" s="11">
        <v>21013</v>
      </c>
      <c r="E7" s="11">
        <v>2426165</v>
      </c>
      <c r="F7" s="11">
        <v>49377422</v>
      </c>
      <c r="G7" s="11">
        <v>107</v>
      </c>
      <c r="H7" s="11">
        <v>24960</v>
      </c>
      <c r="I7" s="11">
        <v>653283</v>
      </c>
      <c r="J7" s="11">
        <v>102</v>
      </c>
      <c r="K7" s="11">
        <v>37770</v>
      </c>
      <c r="L7" s="11">
        <v>1230621</v>
      </c>
      <c r="M7" s="11">
        <v>344</v>
      </c>
      <c r="N7" s="11">
        <v>107344</v>
      </c>
      <c r="O7" s="11">
        <v>2822984</v>
      </c>
      <c r="P7" s="11">
        <v>2636</v>
      </c>
      <c r="Q7" s="11">
        <v>802758</v>
      </c>
      <c r="R7" s="11">
        <v>16520635</v>
      </c>
      <c r="S7" s="11">
        <v>694</v>
      </c>
      <c r="T7" s="11">
        <v>119690</v>
      </c>
      <c r="U7" s="11">
        <v>2635828</v>
      </c>
      <c r="V7" s="11">
        <v>17130</v>
      </c>
      <c r="W7" s="11">
        <v>1333643</v>
      </c>
      <c r="X7" s="11">
        <v>25514701</v>
      </c>
    </row>
    <row r="8" spans="2:24" s="2" customFormat="1" ht="12" customHeight="1">
      <c r="B8" s="16" t="s">
        <v>26</v>
      </c>
      <c r="C8" s="14"/>
      <c r="D8" s="11">
        <v>23281</v>
      </c>
      <c r="E8" s="11">
        <v>2627966</v>
      </c>
      <c r="F8" s="11">
        <v>57563985</v>
      </c>
      <c r="G8" s="11">
        <v>61</v>
      </c>
      <c r="H8" s="11">
        <v>47048</v>
      </c>
      <c r="I8" s="11">
        <v>1734431</v>
      </c>
      <c r="J8" s="11">
        <v>338</v>
      </c>
      <c r="K8" s="11">
        <v>54021</v>
      </c>
      <c r="L8" s="11">
        <v>1425953</v>
      </c>
      <c r="M8" s="11">
        <v>463</v>
      </c>
      <c r="N8" s="11">
        <v>150601</v>
      </c>
      <c r="O8" s="11">
        <v>4449357</v>
      </c>
      <c r="P8" s="11">
        <v>2665</v>
      </c>
      <c r="Q8" s="11">
        <v>787765</v>
      </c>
      <c r="R8" s="11">
        <v>16389438</v>
      </c>
      <c r="S8" s="11">
        <v>539</v>
      </c>
      <c r="T8" s="11">
        <v>117182</v>
      </c>
      <c r="U8" s="11">
        <v>2935811</v>
      </c>
      <c r="V8" s="11">
        <v>19215</v>
      </c>
      <c r="W8" s="11">
        <v>1471349</v>
      </c>
      <c r="X8" s="11">
        <v>30629292</v>
      </c>
    </row>
    <row r="9" spans="2:24" s="2" customFormat="1" ht="12" customHeight="1">
      <c r="B9" s="16" t="s">
        <v>27</v>
      </c>
      <c r="C9" s="14"/>
      <c r="D9" s="11">
        <v>24809</v>
      </c>
      <c r="E9" s="11">
        <v>2901467</v>
      </c>
      <c r="F9" s="11">
        <v>69256536</v>
      </c>
      <c r="G9" s="11">
        <v>81</v>
      </c>
      <c r="H9" s="11">
        <v>26850</v>
      </c>
      <c r="I9" s="11">
        <v>1129720</v>
      </c>
      <c r="J9" s="11">
        <v>154</v>
      </c>
      <c r="K9" s="11">
        <v>63856</v>
      </c>
      <c r="L9" s="11">
        <v>2152368</v>
      </c>
      <c r="M9" s="11">
        <v>346</v>
      </c>
      <c r="N9" s="11">
        <v>127687</v>
      </c>
      <c r="O9" s="11">
        <v>3578923</v>
      </c>
      <c r="P9" s="11">
        <v>3011</v>
      </c>
      <c r="Q9" s="11">
        <v>928165</v>
      </c>
      <c r="R9" s="11">
        <v>21341176</v>
      </c>
      <c r="S9" s="11">
        <v>815</v>
      </c>
      <c r="T9" s="11">
        <v>147660</v>
      </c>
      <c r="U9" s="11">
        <v>4016902</v>
      </c>
      <c r="V9" s="11">
        <v>20402</v>
      </c>
      <c r="W9" s="11">
        <v>1607249</v>
      </c>
      <c r="X9" s="11">
        <v>37037447</v>
      </c>
    </row>
    <row r="10" spans="2:24" s="2" customFormat="1" ht="12" customHeight="1">
      <c r="B10" s="17" t="s">
        <v>28</v>
      </c>
      <c r="C10" s="15"/>
      <c r="D10" s="12">
        <v>27028</v>
      </c>
      <c r="E10" s="12">
        <v>3108878</v>
      </c>
      <c r="F10" s="12">
        <v>84622493</v>
      </c>
      <c r="G10" s="12">
        <v>101</v>
      </c>
      <c r="H10" s="12">
        <v>38567</v>
      </c>
      <c r="I10" s="12">
        <v>1389514</v>
      </c>
      <c r="J10" s="12">
        <v>181</v>
      </c>
      <c r="K10" s="12">
        <v>67211</v>
      </c>
      <c r="L10" s="12">
        <v>2242530</v>
      </c>
      <c r="M10" s="12">
        <v>383</v>
      </c>
      <c r="N10" s="12">
        <v>139866</v>
      </c>
      <c r="O10" s="12">
        <v>4499931</v>
      </c>
      <c r="P10" s="12">
        <v>3180</v>
      </c>
      <c r="Q10" s="12">
        <v>950019</v>
      </c>
      <c r="R10" s="12">
        <v>25752110</v>
      </c>
      <c r="S10" s="12">
        <v>840</v>
      </c>
      <c r="T10" s="12">
        <v>156687</v>
      </c>
      <c r="U10" s="12">
        <v>5240387</v>
      </c>
      <c r="V10" s="12">
        <v>22343</v>
      </c>
      <c r="W10" s="12">
        <v>1756528</v>
      </c>
      <c r="X10" s="12">
        <v>45498021</v>
      </c>
    </row>
    <row r="11" spans="2:24" s="2" customFormat="1" ht="12" customHeight="1">
      <c r="B11" s="9" t="s">
        <v>1</v>
      </c>
      <c r="C11" s="10" t="s">
        <v>0</v>
      </c>
      <c r="D11" s="11">
        <v>1598</v>
      </c>
      <c r="E11" s="11">
        <v>150378</v>
      </c>
      <c r="F11" s="11">
        <v>3585120</v>
      </c>
      <c r="G11" s="11">
        <v>1</v>
      </c>
      <c r="H11" s="11">
        <v>57</v>
      </c>
      <c r="I11" s="11">
        <v>1353</v>
      </c>
      <c r="J11" s="11">
        <v>22</v>
      </c>
      <c r="K11" s="11">
        <v>7333</v>
      </c>
      <c r="L11" s="11">
        <v>252204</v>
      </c>
      <c r="M11" s="11">
        <v>8</v>
      </c>
      <c r="N11" s="11">
        <v>1487</v>
      </c>
      <c r="O11" s="11">
        <v>49405</v>
      </c>
      <c r="P11" s="11">
        <v>168</v>
      </c>
      <c r="Q11" s="11">
        <v>35974</v>
      </c>
      <c r="R11" s="11">
        <v>760089</v>
      </c>
      <c r="S11" s="11">
        <v>31</v>
      </c>
      <c r="T11" s="11">
        <v>6201</v>
      </c>
      <c r="U11" s="11">
        <v>182016</v>
      </c>
      <c r="V11" s="11">
        <v>1368</v>
      </c>
      <c r="W11" s="11">
        <v>99326</v>
      </c>
      <c r="X11" s="11">
        <v>45498021</v>
      </c>
    </row>
    <row r="12" spans="2:24" s="2" customFormat="1" ht="12" customHeight="1">
      <c r="B12" s="9" t="s">
        <v>2</v>
      </c>
      <c r="C12" s="10" t="s">
        <v>0</v>
      </c>
      <c r="D12" s="11">
        <v>1787</v>
      </c>
      <c r="E12" s="11">
        <v>226484</v>
      </c>
      <c r="F12" s="11">
        <v>572305</v>
      </c>
      <c r="G12" s="11">
        <v>8</v>
      </c>
      <c r="H12" s="11">
        <v>7648</v>
      </c>
      <c r="I12" s="11">
        <v>283202</v>
      </c>
      <c r="J12" s="11">
        <v>22</v>
      </c>
      <c r="K12" s="11">
        <v>7789</v>
      </c>
      <c r="L12" s="11">
        <v>270647</v>
      </c>
      <c r="M12" s="11">
        <v>38</v>
      </c>
      <c r="N12" s="11">
        <v>3568</v>
      </c>
      <c r="O12" s="11">
        <v>93567</v>
      </c>
      <c r="P12" s="11">
        <v>163</v>
      </c>
      <c r="Q12" s="11">
        <v>75592</v>
      </c>
      <c r="R12" s="11">
        <v>1802914</v>
      </c>
      <c r="S12" s="11">
        <v>26</v>
      </c>
      <c r="T12" s="11">
        <v>9356</v>
      </c>
      <c r="U12" s="11">
        <v>343305</v>
      </c>
      <c r="V12" s="11">
        <v>1530</v>
      </c>
      <c r="W12" s="11">
        <v>122531</v>
      </c>
      <c r="X12" s="11">
        <v>2340053</v>
      </c>
    </row>
    <row r="13" spans="2:24" s="2" customFormat="1" ht="12" customHeight="1">
      <c r="B13" s="9" t="s">
        <v>3</v>
      </c>
      <c r="C13" s="10" t="s">
        <v>0</v>
      </c>
      <c r="D13" s="11">
        <v>3124</v>
      </c>
      <c r="E13" s="11">
        <v>302325</v>
      </c>
      <c r="F13" s="11">
        <v>7156193</v>
      </c>
      <c r="G13" s="11">
        <v>8</v>
      </c>
      <c r="H13" s="11">
        <v>1213</v>
      </c>
      <c r="I13" s="11">
        <v>37522</v>
      </c>
      <c r="J13" s="11">
        <v>15</v>
      </c>
      <c r="K13" s="11">
        <v>8223</v>
      </c>
      <c r="L13" s="11">
        <v>258236</v>
      </c>
      <c r="M13" s="11">
        <v>58</v>
      </c>
      <c r="N13" s="11">
        <v>9964</v>
      </c>
      <c r="O13" s="11">
        <v>281773</v>
      </c>
      <c r="P13" s="11">
        <v>413</v>
      </c>
      <c r="Q13" s="11">
        <v>82089</v>
      </c>
      <c r="R13" s="11">
        <v>1731820</v>
      </c>
      <c r="S13" s="11">
        <v>31</v>
      </c>
      <c r="T13" s="11">
        <v>6749</v>
      </c>
      <c r="U13" s="11">
        <v>127526</v>
      </c>
      <c r="V13" s="11">
        <v>2599</v>
      </c>
      <c r="W13" s="11">
        <v>194087</v>
      </c>
      <c r="X13" s="11">
        <v>2929418</v>
      </c>
    </row>
    <row r="14" spans="2:24" s="2" customFormat="1" ht="12" customHeight="1">
      <c r="B14" s="9" t="s">
        <v>4</v>
      </c>
      <c r="C14" s="10" t="s">
        <v>0</v>
      </c>
      <c r="D14" s="11">
        <v>2272</v>
      </c>
      <c r="E14" s="11">
        <v>279374</v>
      </c>
      <c r="F14" s="11">
        <v>6709859</v>
      </c>
      <c r="G14" s="11">
        <v>2</v>
      </c>
      <c r="H14" s="11">
        <v>106</v>
      </c>
      <c r="I14" s="11">
        <v>1766</v>
      </c>
      <c r="J14" s="11">
        <v>5</v>
      </c>
      <c r="K14" s="11">
        <v>2696</v>
      </c>
      <c r="L14" s="11">
        <v>95120</v>
      </c>
      <c r="M14" s="11">
        <v>17</v>
      </c>
      <c r="N14" s="11">
        <v>4247</v>
      </c>
      <c r="O14" s="11">
        <v>110748</v>
      </c>
      <c r="P14" s="11">
        <v>267</v>
      </c>
      <c r="Q14" s="11">
        <v>93678</v>
      </c>
      <c r="R14" s="11">
        <v>2107908</v>
      </c>
      <c r="S14" s="11">
        <v>104</v>
      </c>
      <c r="T14" s="11">
        <v>23923</v>
      </c>
      <c r="U14" s="11">
        <v>627520</v>
      </c>
      <c r="V14" s="11">
        <v>1877</v>
      </c>
      <c r="W14" s="11">
        <v>154724</v>
      </c>
      <c r="X14" s="11">
        <v>4719316</v>
      </c>
    </row>
    <row r="15" spans="2:24" s="2" customFormat="1" ht="12" customHeight="1">
      <c r="B15" s="9" t="s">
        <v>5</v>
      </c>
      <c r="C15" s="10" t="s">
        <v>0</v>
      </c>
      <c r="D15" s="11">
        <v>1746</v>
      </c>
      <c r="E15" s="11">
        <v>223029</v>
      </c>
      <c r="F15" s="11">
        <v>5672950</v>
      </c>
      <c r="G15" s="11">
        <v>5</v>
      </c>
      <c r="H15" s="11">
        <v>1321</v>
      </c>
      <c r="I15" s="11">
        <v>39296</v>
      </c>
      <c r="J15" s="11">
        <v>6</v>
      </c>
      <c r="K15" s="11">
        <v>2752</v>
      </c>
      <c r="L15" s="11">
        <v>100406</v>
      </c>
      <c r="M15" s="11">
        <v>16</v>
      </c>
      <c r="N15" s="11">
        <v>4780</v>
      </c>
      <c r="O15" s="11">
        <v>173287</v>
      </c>
      <c r="P15" s="11">
        <v>243</v>
      </c>
      <c r="Q15" s="11">
        <v>91643</v>
      </c>
      <c r="R15" s="11">
        <v>2266910</v>
      </c>
      <c r="S15" s="11">
        <v>22</v>
      </c>
      <c r="T15" s="11">
        <v>4751</v>
      </c>
      <c r="U15" s="11">
        <v>161813</v>
      </c>
      <c r="V15" s="11">
        <v>1454</v>
      </c>
      <c r="W15" s="11">
        <v>117782</v>
      </c>
      <c r="X15" s="11">
        <v>3766797</v>
      </c>
    </row>
    <row r="16" spans="2:24" s="2" customFormat="1" ht="12" customHeight="1">
      <c r="B16" s="9" t="s">
        <v>6</v>
      </c>
      <c r="C16" s="10" t="s">
        <v>0</v>
      </c>
      <c r="D16" s="11">
        <v>2583</v>
      </c>
      <c r="E16" s="11">
        <v>297199</v>
      </c>
      <c r="F16" s="11">
        <v>10005145</v>
      </c>
      <c r="G16" s="11">
        <v>7</v>
      </c>
      <c r="H16" s="11">
        <v>2981</v>
      </c>
      <c r="I16" s="11">
        <v>147727</v>
      </c>
      <c r="J16" s="11">
        <v>4</v>
      </c>
      <c r="K16" s="11">
        <v>361</v>
      </c>
      <c r="L16" s="11">
        <v>10174</v>
      </c>
      <c r="M16" s="11">
        <v>17</v>
      </c>
      <c r="N16" s="11">
        <v>15053</v>
      </c>
      <c r="O16" s="11">
        <v>561706</v>
      </c>
      <c r="P16" s="11">
        <v>254</v>
      </c>
      <c r="Q16" s="11">
        <v>103431</v>
      </c>
      <c r="R16" s="11">
        <v>4626917</v>
      </c>
      <c r="S16" s="11">
        <v>76</v>
      </c>
      <c r="T16" s="11">
        <v>9342</v>
      </c>
      <c r="U16" s="11">
        <v>332258</v>
      </c>
      <c r="V16" s="11">
        <v>2225</v>
      </c>
      <c r="W16" s="11">
        <v>166031</v>
      </c>
      <c r="X16" s="11">
        <v>2931238</v>
      </c>
    </row>
    <row r="17" spans="2:24" s="2" customFormat="1" ht="12" customHeight="1">
      <c r="B17" s="9" t="s">
        <v>7</v>
      </c>
      <c r="C17" s="10" t="s">
        <v>0</v>
      </c>
      <c r="D17" s="11">
        <v>2038</v>
      </c>
      <c r="E17" s="11">
        <v>239417</v>
      </c>
      <c r="F17" s="11">
        <v>6830530</v>
      </c>
      <c r="G17" s="11">
        <v>2</v>
      </c>
      <c r="H17" s="11">
        <v>1409</v>
      </c>
      <c r="I17" s="11">
        <v>68615</v>
      </c>
      <c r="J17" s="11">
        <v>13</v>
      </c>
      <c r="K17" s="11">
        <v>2308</v>
      </c>
      <c r="L17" s="11">
        <v>58605</v>
      </c>
      <c r="M17" s="11">
        <v>27</v>
      </c>
      <c r="N17" s="11">
        <v>21174</v>
      </c>
      <c r="O17" s="11">
        <v>804222</v>
      </c>
      <c r="P17" s="11">
        <v>211</v>
      </c>
      <c r="Q17" s="11">
        <v>62122</v>
      </c>
      <c r="R17" s="11">
        <v>1496548</v>
      </c>
      <c r="S17" s="11">
        <v>31</v>
      </c>
      <c r="T17" s="11">
        <v>10290</v>
      </c>
      <c r="U17" s="11">
        <v>376214</v>
      </c>
      <c r="V17" s="11">
        <v>1754</v>
      </c>
      <c r="W17" s="11">
        <v>142114</v>
      </c>
      <c r="X17" s="11">
        <v>4326363</v>
      </c>
    </row>
    <row r="18" spans="2:24" s="2" customFormat="1" ht="12" customHeight="1">
      <c r="B18" s="9" t="s">
        <v>8</v>
      </c>
      <c r="C18" s="10" t="s">
        <v>0</v>
      </c>
      <c r="D18" s="11">
        <v>2298</v>
      </c>
      <c r="E18" s="11">
        <v>250198</v>
      </c>
      <c r="F18" s="11">
        <v>6622827</v>
      </c>
      <c r="G18" s="11">
        <v>6</v>
      </c>
      <c r="H18" s="11">
        <v>1284</v>
      </c>
      <c r="I18" s="11">
        <v>41443</v>
      </c>
      <c r="J18" s="11">
        <v>11</v>
      </c>
      <c r="K18" s="11">
        <v>7573</v>
      </c>
      <c r="L18" s="11">
        <v>307547</v>
      </c>
      <c r="M18" s="11">
        <v>31</v>
      </c>
      <c r="N18" s="11">
        <v>11123</v>
      </c>
      <c r="O18" s="11">
        <v>320995</v>
      </c>
      <c r="P18" s="11">
        <v>241</v>
      </c>
      <c r="Q18" s="11">
        <v>71900</v>
      </c>
      <c r="R18" s="11">
        <v>1625124</v>
      </c>
      <c r="S18" s="11">
        <v>96</v>
      </c>
      <c r="T18" s="11">
        <v>11055</v>
      </c>
      <c r="U18" s="11">
        <v>292720</v>
      </c>
      <c r="V18" s="11">
        <v>1913</v>
      </c>
      <c r="W18" s="11">
        <v>147263</v>
      </c>
      <c r="X18" s="11">
        <v>4026326</v>
      </c>
    </row>
    <row r="19" spans="2:24" s="2" customFormat="1" ht="12" customHeight="1">
      <c r="B19" s="9" t="s">
        <v>9</v>
      </c>
      <c r="C19" s="10" t="s">
        <v>0</v>
      </c>
      <c r="D19" s="11">
        <v>2167</v>
      </c>
      <c r="E19" s="11">
        <v>262947</v>
      </c>
      <c r="F19" s="11">
        <v>7802524</v>
      </c>
      <c r="G19" s="11">
        <v>10</v>
      </c>
      <c r="H19" s="11">
        <v>4974</v>
      </c>
      <c r="I19" s="11">
        <v>242850</v>
      </c>
      <c r="J19" s="11">
        <v>36</v>
      </c>
      <c r="K19" s="11">
        <v>13376</v>
      </c>
      <c r="L19" s="11">
        <v>376052</v>
      </c>
      <c r="M19" s="11">
        <v>53</v>
      </c>
      <c r="N19" s="11">
        <v>17663</v>
      </c>
      <c r="O19" s="11">
        <v>585912</v>
      </c>
      <c r="P19" s="11">
        <v>245</v>
      </c>
      <c r="Q19" s="11">
        <v>69143</v>
      </c>
      <c r="R19" s="11">
        <v>2193094</v>
      </c>
      <c r="S19" s="11">
        <v>166</v>
      </c>
      <c r="T19" s="11">
        <v>23733</v>
      </c>
      <c r="U19" s="11">
        <v>703082</v>
      </c>
      <c r="V19" s="11">
        <v>1657</v>
      </c>
      <c r="W19" s="11">
        <v>134058</v>
      </c>
      <c r="X19" s="11">
        <v>3701534</v>
      </c>
    </row>
    <row r="20" spans="2:24" s="2" customFormat="1" ht="12" customHeight="1">
      <c r="B20" s="9" t="s">
        <v>10</v>
      </c>
      <c r="C20" s="10" t="s">
        <v>0</v>
      </c>
      <c r="D20" s="11">
        <v>2527</v>
      </c>
      <c r="E20" s="11">
        <v>291299</v>
      </c>
      <c r="F20" s="11">
        <v>8210415</v>
      </c>
      <c r="G20" s="11">
        <v>21</v>
      </c>
      <c r="H20" s="11">
        <v>1555</v>
      </c>
      <c r="I20" s="11">
        <v>47466</v>
      </c>
      <c r="J20" s="11">
        <v>9</v>
      </c>
      <c r="K20" s="11">
        <v>4216</v>
      </c>
      <c r="L20" s="11">
        <v>159168</v>
      </c>
      <c r="M20" s="11">
        <v>42</v>
      </c>
      <c r="N20" s="11">
        <v>20321</v>
      </c>
      <c r="O20" s="11">
        <v>484771</v>
      </c>
      <c r="P20" s="11">
        <v>288</v>
      </c>
      <c r="Q20" s="11">
        <v>84714</v>
      </c>
      <c r="R20" s="11">
        <v>2490645</v>
      </c>
      <c r="S20" s="11">
        <v>136</v>
      </c>
      <c r="T20" s="11">
        <v>16804</v>
      </c>
      <c r="U20" s="11">
        <v>702642</v>
      </c>
      <c r="V20" s="11">
        <v>2031</v>
      </c>
      <c r="W20" s="11">
        <v>163689</v>
      </c>
      <c r="X20" s="11">
        <v>4325723</v>
      </c>
    </row>
    <row r="21" spans="2:24" s="2" customFormat="1" ht="12" customHeight="1">
      <c r="B21" s="9" t="s">
        <v>11</v>
      </c>
      <c r="C21" s="10" t="s">
        <v>0</v>
      </c>
      <c r="D21" s="11">
        <v>1949</v>
      </c>
      <c r="E21" s="11">
        <v>247701</v>
      </c>
      <c r="F21" s="11">
        <v>7204723</v>
      </c>
      <c r="G21" s="11">
        <v>14</v>
      </c>
      <c r="H21" s="11">
        <v>10955</v>
      </c>
      <c r="I21" s="11">
        <v>290449</v>
      </c>
      <c r="J21" s="11">
        <v>9</v>
      </c>
      <c r="K21" s="11">
        <v>2122</v>
      </c>
      <c r="L21" s="11">
        <v>67240</v>
      </c>
      <c r="M21" s="11">
        <v>38</v>
      </c>
      <c r="N21" s="11">
        <v>14434</v>
      </c>
      <c r="O21" s="11">
        <v>540031</v>
      </c>
      <c r="P21" s="11">
        <v>258</v>
      </c>
      <c r="Q21" s="11">
        <v>78837</v>
      </c>
      <c r="R21" s="11">
        <v>2407208</v>
      </c>
      <c r="S21" s="11">
        <v>68</v>
      </c>
      <c r="T21" s="11">
        <v>13788</v>
      </c>
      <c r="U21" s="11">
        <v>441857</v>
      </c>
      <c r="V21" s="11">
        <v>1562</v>
      </c>
      <c r="W21" s="11">
        <v>127565</v>
      </c>
      <c r="X21" s="11">
        <v>3457938</v>
      </c>
    </row>
    <row r="22" spans="2:24" s="2" customFormat="1" ht="12" customHeight="1">
      <c r="B22" s="9">
        <v>12</v>
      </c>
      <c r="C22" s="10" t="s">
        <v>0</v>
      </c>
      <c r="D22" s="11">
        <v>2939</v>
      </c>
      <c r="E22" s="11">
        <v>338527</v>
      </c>
      <c r="F22" s="11">
        <v>9099154</v>
      </c>
      <c r="G22" s="11">
        <v>17</v>
      </c>
      <c r="H22" s="11">
        <v>5064</v>
      </c>
      <c r="I22" s="11">
        <v>187825</v>
      </c>
      <c r="J22" s="11">
        <v>29</v>
      </c>
      <c r="K22" s="11">
        <v>8462</v>
      </c>
      <c r="L22" s="11">
        <v>287131</v>
      </c>
      <c r="M22" s="11">
        <v>38</v>
      </c>
      <c r="N22" s="11">
        <v>16052</v>
      </c>
      <c r="O22" s="11">
        <v>493514</v>
      </c>
      <c r="P22" s="11">
        <v>429</v>
      </c>
      <c r="Q22" s="11">
        <v>100896</v>
      </c>
      <c r="R22" s="11">
        <v>2242933</v>
      </c>
      <c r="S22" s="11">
        <v>53</v>
      </c>
      <c r="T22" s="11">
        <v>20695</v>
      </c>
      <c r="U22" s="11">
        <v>949434</v>
      </c>
      <c r="V22" s="11">
        <v>2373</v>
      </c>
      <c r="W22" s="11">
        <v>187358</v>
      </c>
      <c r="X22" s="11">
        <v>4938317</v>
      </c>
    </row>
    <row r="23" spans="2:25" s="2" customFormat="1" ht="12" customHeight="1">
      <c r="B23" s="7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29</v>
      </c>
      <c r="C24" s="7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5"/>
    </row>
    <row r="28" ht="14.25">
      <c r="B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2002-08-20T05:11:51Z</dcterms:modified>
  <cp:category/>
  <cp:version/>
  <cp:contentType/>
  <cp:contentStatus/>
</cp:coreProperties>
</file>