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9_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<sst xmlns="http://schemas.openxmlformats.org/spreadsheetml/2006/main" count="78" uniqueCount="34">
  <si>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</si>
  <si>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</si>
  <si>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</si>
  <si>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</si>
  <si>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</si>
  <si>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</si>
  <si>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</si>
  <si>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</si>
  <si>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</si>
  <si>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</si>
  <si>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</si>
  <si>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</si>
  <si>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</si>
  <si>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</si>
  <si>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</si>
  <si>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</si>
  <si>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</si>
  <si>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</si>
  <si>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</si>
  <si>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</si>
  <si>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</si>
  <si>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床面積の
合計</t>
  </si>
  <si>
    <t>建築物
の数</t>
  </si>
  <si>
    <t>資料：建設省計画局「建設動態統計月報」</t>
  </si>
  <si>
    <t>年次・月別</t>
  </si>
  <si>
    <t>42</t>
  </si>
  <si>
    <t>年</t>
  </si>
  <si>
    <t>千円</t>
  </si>
  <si>
    <t>129．建築主別および月別建築状況（昭和44年）</t>
  </si>
  <si>
    <t>昭和41年</t>
  </si>
  <si>
    <t>43</t>
  </si>
  <si>
    <t>44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</si>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</sst>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2.00390625" style="1" customWidth="1"/>
    <col min="7" max="17" width="11.125" style="1" customWidth="1"/>
    <col min="18" max="18" width="12.125" style="1" customWidth="1"/>
    <col min="19" max="23" width="11.125" style="1" customWidth="1"/>
    <col min="24" max="24" width="12.50390625" style="1" customWidth="1"/>
    <col min="25" max="16384" width="9.00390625" style="1" customWidth="1"/>
  </cols>
  <sheetData>
    <row r="1" spans="2:3" ht="14.25">
      <c r="B1" s="5" t="s">
        <v>28</v>
      </c>
      <c r="C1" s="5"/>
    </row>
    <row r="2" ht="12" customHeight="1"/>
    <row r="3" spans="2:24" s="4" customFormat="1" ht="12" customHeight="1">
      <c r="B3" s="25" t="s">
        <v>24</v>
      </c>
      <c r="C3" s="26"/>
      <c r="D3" s="18" t="s">
        <v>12</v>
      </c>
      <c r="E3" s="19"/>
      <c r="F3" s="20"/>
      <c r="G3" s="18" t="s">
        <v>14</v>
      </c>
      <c r="H3" s="19"/>
      <c r="I3" s="20"/>
      <c r="J3" s="18" t="s">
        <v>19</v>
      </c>
      <c r="K3" s="19"/>
      <c r="L3" s="20"/>
      <c r="M3" s="18" t="s">
        <v>15</v>
      </c>
      <c r="N3" s="19"/>
      <c r="O3" s="20"/>
      <c r="P3" s="18" t="s">
        <v>16</v>
      </c>
      <c r="Q3" s="19"/>
      <c r="R3" s="20"/>
      <c r="S3" s="18" t="s">
        <v>17</v>
      </c>
      <c r="T3" s="19"/>
      <c r="U3" s="20"/>
      <c r="V3" s="18" t="s">
        <v>18</v>
      </c>
      <c r="W3" s="19"/>
      <c r="X3" s="20"/>
    </row>
    <row r="4" spans="2:24" s="4" customFormat="1" ht="12" customHeight="1">
      <c r="B4" s="27"/>
      <c r="C4" s="28"/>
      <c r="D4" s="21" t="s">
        <v>22</v>
      </c>
      <c r="E4" s="21" t="s">
        <v>21</v>
      </c>
      <c r="F4" s="23" t="s">
        <v>13</v>
      </c>
      <c r="G4" s="21" t="s">
        <v>22</v>
      </c>
      <c r="H4" s="21" t="s">
        <v>21</v>
      </c>
      <c r="I4" s="23" t="s">
        <v>13</v>
      </c>
      <c r="J4" s="21" t="s">
        <v>22</v>
      </c>
      <c r="K4" s="21" t="s">
        <v>21</v>
      </c>
      <c r="L4" s="23" t="s">
        <v>13</v>
      </c>
      <c r="M4" s="21" t="s">
        <v>22</v>
      </c>
      <c r="N4" s="21" t="s">
        <v>21</v>
      </c>
      <c r="O4" s="23" t="s">
        <v>13</v>
      </c>
      <c r="P4" s="21" t="s">
        <v>22</v>
      </c>
      <c r="Q4" s="21" t="s">
        <v>21</v>
      </c>
      <c r="R4" s="23" t="s">
        <v>13</v>
      </c>
      <c r="S4" s="21" t="s">
        <v>22</v>
      </c>
      <c r="T4" s="21" t="s">
        <v>21</v>
      </c>
      <c r="U4" s="23" t="s">
        <v>13</v>
      </c>
      <c r="V4" s="21" t="s">
        <v>22</v>
      </c>
      <c r="W4" s="21" t="s">
        <v>21</v>
      </c>
      <c r="X4" s="23" t="s">
        <v>13</v>
      </c>
    </row>
    <row r="5" spans="2:24" s="4" customFormat="1" ht="12">
      <c r="B5" s="29"/>
      <c r="C5" s="30"/>
      <c r="D5" s="22"/>
      <c r="E5" s="22"/>
      <c r="F5" s="24"/>
      <c r="G5" s="22"/>
      <c r="H5" s="22"/>
      <c r="I5" s="24"/>
      <c r="J5" s="22"/>
      <c r="K5" s="22"/>
      <c r="L5" s="24"/>
      <c r="M5" s="22"/>
      <c r="N5" s="22"/>
      <c r="O5" s="24"/>
      <c r="P5" s="22"/>
      <c r="Q5" s="22"/>
      <c r="R5" s="24"/>
      <c r="S5" s="22"/>
      <c r="T5" s="22"/>
      <c r="U5" s="24"/>
      <c r="V5" s="22"/>
      <c r="W5" s="22"/>
      <c r="X5" s="24"/>
    </row>
    <row r="6" spans="2:24" s="2" customFormat="1" ht="12" customHeight="1">
      <c r="B6" s="31"/>
      <c r="C6" s="32"/>
      <c r="D6" s="3"/>
      <c r="E6" s="3" t="s">
        <v>20</v>
      </c>
      <c r="F6" s="3" t="s">
        <v>27</v>
      </c>
      <c r="G6" s="3"/>
      <c r="H6" s="3" t="s">
        <v>20</v>
      </c>
      <c r="I6" s="3" t="s">
        <v>27</v>
      </c>
      <c r="J6" s="3"/>
      <c r="K6" s="3" t="s">
        <v>20</v>
      </c>
      <c r="L6" s="3" t="s">
        <v>27</v>
      </c>
      <c r="M6" s="3"/>
      <c r="N6" s="3" t="s">
        <v>20</v>
      </c>
      <c r="O6" s="3" t="s">
        <v>27</v>
      </c>
      <c r="P6" s="3"/>
      <c r="Q6" s="3" t="s">
        <v>20</v>
      </c>
      <c r="R6" s="3" t="s">
        <v>27</v>
      </c>
      <c r="S6" s="3"/>
      <c r="T6" s="3" t="s">
        <v>20</v>
      </c>
      <c r="U6" s="3" t="s">
        <v>27</v>
      </c>
      <c r="V6" s="3"/>
      <c r="W6" s="3" t="s">
        <v>20</v>
      </c>
      <c r="X6" s="3" t="s">
        <v>27</v>
      </c>
    </row>
    <row r="7" spans="2:24" s="2" customFormat="1" ht="12" customHeight="1">
      <c r="B7" s="31" t="s">
        <v>29</v>
      </c>
      <c r="C7" s="33"/>
      <c r="D7" s="11">
        <v>17188</v>
      </c>
      <c r="E7" s="11">
        <v>1993289</v>
      </c>
      <c r="F7" s="11">
        <v>35031503</v>
      </c>
      <c r="G7" s="11">
        <v>100</v>
      </c>
      <c r="H7" s="11">
        <v>43914</v>
      </c>
      <c r="I7" s="11">
        <v>1175890</v>
      </c>
      <c r="J7" s="11">
        <v>141</v>
      </c>
      <c r="K7" s="11">
        <v>41653</v>
      </c>
      <c r="L7" s="11">
        <v>1010833</v>
      </c>
      <c r="M7" s="11">
        <v>411</v>
      </c>
      <c r="N7" s="11">
        <v>130281</v>
      </c>
      <c r="O7" s="11">
        <v>2879264</v>
      </c>
      <c r="P7" s="11">
        <v>2173</v>
      </c>
      <c r="Q7" s="11">
        <v>632302</v>
      </c>
      <c r="R7" s="11">
        <v>9898120</v>
      </c>
      <c r="S7" s="11">
        <v>597</v>
      </c>
      <c r="T7" s="11">
        <v>105513</v>
      </c>
      <c r="U7" s="11">
        <v>2208170</v>
      </c>
      <c r="V7" s="11">
        <v>13766</v>
      </c>
      <c r="W7" s="11">
        <v>1039626</v>
      </c>
      <c r="X7" s="11">
        <v>17859226</v>
      </c>
    </row>
    <row r="8" spans="2:24" s="2" customFormat="1" ht="12" customHeight="1">
      <c r="B8" s="16" t="s">
        <v>25</v>
      </c>
      <c r="C8" s="14" t="s">
        <v>26</v>
      </c>
      <c r="D8" s="11">
        <v>21013</v>
      </c>
      <c r="E8" s="11">
        <v>2426165</v>
      </c>
      <c r="F8" s="11">
        <v>49377422</v>
      </c>
      <c r="G8" s="11">
        <v>107</v>
      </c>
      <c r="H8" s="11">
        <v>24960</v>
      </c>
      <c r="I8" s="11">
        <v>653283</v>
      </c>
      <c r="J8" s="11">
        <v>102</v>
      </c>
      <c r="K8" s="11">
        <v>37770</v>
      </c>
      <c r="L8" s="11">
        <v>1230621</v>
      </c>
      <c r="M8" s="11">
        <v>344</v>
      </c>
      <c r="N8" s="11">
        <v>107344</v>
      </c>
      <c r="O8" s="11">
        <v>2822984</v>
      </c>
      <c r="P8" s="11">
        <v>2636</v>
      </c>
      <c r="Q8" s="11">
        <v>802758</v>
      </c>
      <c r="R8" s="11">
        <v>16520635</v>
      </c>
      <c r="S8" s="11">
        <v>694</v>
      </c>
      <c r="T8" s="11">
        <v>119690</v>
      </c>
      <c r="U8" s="11">
        <v>2635828</v>
      </c>
      <c r="V8" s="11">
        <v>17130</v>
      </c>
      <c r="W8" s="11">
        <v>1333643</v>
      </c>
      <c r="X8" s="11">
        <v>25514071</v>
      </c>
    </row>
    <row r="9" spans="2:24" s="2" customFormat="1" ht="12" customHeight="1">
      <c r="B9" s="16" t="s">
        <v>30</v>
      </c>
      <c r="C9" s="14" t="s">
        <v>26</v>
      </c>
      <c r="D9" s="11">
        <v>23281</v>
      </c>
      <c r="E9" s="11">
        <v>2627966</v>
      </c>
      <c r="F9" s="11">
        <v>57563985</v>
      </c>
      <c r="G9" s="11">
        <v>61</v>
      </c>
      <c r="H9" s="11">
        <v>47048</v>
      </c>
      <c r="I9" s="11">
        <v>1734134</v>
      </c>
      <c r="J9" s="11">
        <v>338</v>
      </c>
      <c r="K9" s="11">
        <v>54021</v>
      </c>
      <c r="L9" s="11">
        <v>14525953</v>
      </c>
      <c r="M9" s="11">
        <v>463</v>
      </c>
      <c r="N9" s="11">
        <v>150601</v>
      </c>
      <c r="O9" s="11">
        <v>4449357</v>
      </c>
      <c r="P9" s="11">
        <v>2665</v>
      </c>
      <c r="Q9" s="11">
        <v>787765</v>
      </c>
      <c r="R9" s="11">
        <v>16389438</v>
      </c>
      <c r="S9" s="11">
        <v>539</v>
      </c>
      <c r="T9" s="11">
        <v>117182</v>
      </c>
      <c r="U9" s="11">
        <v>2935811</v>
      </c>
      <c r="V9" s="11">
        <v>19215</v>
      </c>
      <c r="W9" s="11">
        <v>1471349</v>
      </c>
      <c r="X9" s="11">
        <v>30629292</v>
      </c>
    </row>
    <row r="10" spans="2:24" s="2" customFormat="1" ht="12" customHeight="1">
      <c r="B10" s="17" t="s">
        <v>31</v>
      </c>
      <c r="C10" s="15" t="s">
        <v>26</v>
      </c>
      <c r="D10" s="12">
        <v>24809</v>
      </c>
      <c r="E10" s="12">
        <v>2901467</v>
      </c>
      <c r="F10" s="12">
        <v>69256536</v>
      </c>
      <c r="G10" s="12">
        <v>81</v>
      </c>
      <c r="H10" s="12">
        <v>26850</v>
      </c>
      <c r="I10" s="12">
        <v>1129720</v>
      </c>
      <c r="J10" s="12">
        <v>154</v>
      </c>
      <c r="K10" s="12">
        <v>63856</v>
      </c>
      <c r="L10" s="12">
        <v>2152368</v>
      </c>
      <c r="M10" s="12">
        <v>346</v>
      </c>
      <c r="N10" s="12">
        <v>127687</v>
      </c>
      <c r="O10" s="12">
        <v>3578923</v>
      </c>
      <c r="P10" s="12">
        <v>3011</v>
      </c>
      <c r="Q10" s="12">
        <v>928165</v>
      </c>
      <c r="R10" s="12">
        <v>21341176</v>
      </c>
      <c r="S10" s="12">
        <v>815</v>
      </c>
      <c r="T10" s="12">
        <v>147660</v>
      </c>
      <c r="U10" s="12">
        <v>4016902</v>
      </c>
      <c r="V10" s="12">
        <v>20402</v>
      </c>
      <c r="W10" s="12">
        <v>1607249</v>
      </c>
      <c r="X10" s="12">
        <v>37037447</v>
      </c>
    </row>
    <row r="11" spans="2:24" s="2" customFormat="1" ht="12" customHeight="1">
      <c r="B11" s="9" t="s">
        <v>1</v>
      </c>
      <c r="C11" s="10" t="s">
        <v>0</v>
      </c>
      <c r="D11" s="11">
        <v>1430</v>
      </c>
      <c r="E11" s="11">
        <v>162333</v>
      </c>
      <c r="F11" s="11">
        <v>3637235</v>
      </c>
      <c r="G11" s="11">
        <v>9</v>
      </c>
      <c r="H11" s="11">
        <v>2220</v>
      </c>
      <c r="I11" s="11">
        <v>101969</v>
      </c>
      <c r="J11" s="11">
        <v>29</v>
      </c>
      <c r="K11" s="11">
        <v>17122</v>
      </c>
      <c r="L11" s="11">
        <v>550454</v>
      </c>
      <c r="M11" s="11">
        <v>28</v>
      </c>
      <c r="N11" s="11">
        <v>6739</v>
      </c>
      <c r="O11" s="11">
        <v>144926</v>
      </c>
      <c r="P11" s="11">
        <v>142</v>
      </c>
      <c r="Q11" s="11">
        <v>38279</v>
      </c>
      <c r="R11" s="11">
        <v>723104</v>
      </c>
      <c r="S11" s="11">
        <v>87</v>
      </c>
      <c r="T11" s="11">
        <v>10211</v>
      </c>
      <c r="U11" s="11">
        <v>255358</v>
      </c>
      <c r="V11" s="11">
        <v>1135</v>
      </c>
      <c r="W11" s="11">
        <v>87762</v>
      </c>
      <c r="X11" s="11">
        <v>1861424</v>
      </c>
    </row>
    <row r="12" spans="2:24" s="2" customFormat="1" ht="12" customHeight="1">
      <c r="B12" s="9" t="s">
        <v>2</v>
      </c>
      <c r="C12" s="10" t="s">
        <v>0</v>
      </c>
      <c r="D12" s="11">
        <v>2100</v>
      </c>
      <c r="E12" s="11">
        <v>230815</v>
      </c>
      <c r="F12" s="11">
        <v>5611024</v>
      </c>
      <c r="G12" s="11">
        <v>15</v>
      </c>
      <c r="H12" s="11">
        <v>3522</v>
      </c>
      <c r="I12" s="11">
        <v>146690</v>
      </c>
      <c r="J12" s="11">
        <v>16</v>
      </c>
      <c r="K12" s="11">
        <v>5385</v>
      </c>
      <c r="L12" s="11">
        <v>193611</v>
      </c>
      <c r="M12" s="11">
        <v>16</v>
      </c>
      <c r="N12" s="11">
        <v>1796</v>
      </c>
      <c r="O12" s="11">
        <v>32310</v>
      </c>
      <c r="P12" s="11">
        <v>299</v>
      </c>
      <c r="Q12" s="11">
        <v>79234</v>
      </c>
      <c r="R12" s="11">
        <v>2217925</v>
      </c>
      <c r="S12" s="11">
        <v>22</v>
      </c>
      <c r="T12" s="11">
        <v>4401</v>
      </c>
      <c r="U12" s="11">
        <v>99329</v>
      </c>
      <c r="V12" s="11">
        <v>1732</v>
      </c>
      <c r="W12" s="11">
        <v>136477</v>
      </c>
      <c r="X12" s="11">
        <v>2921159</v>
      </c>
    </row>
    <row r="13" spans="2:24" s="2" customFormat="1" ht="12" customHeight="1">
      <c r="B13" s="9" t="s">
        <v>3</v>
      </c>
      <c r="C13" s="10" t="s">
        <v>0</v>
      </c>
      <c r="D13" s="11">
        <v>1472</v>
      </c>
      <c r="E13" s="11">
        <v>173718</v>
      </c>
      <c r="F13" s="11">
        <v>3554857</v>
      </c>
      <c r="G13" s="11">
        <v>3</v>
      </c>
      <c r="H13" s="11">
        <v>570</v>
      </c>
      <c r="I13" s="11">
        <v>9818</v>
      </c>
      <c r="J13" s="11">
        <v>6</v>
      </c>
      <c r="K13" s="11">
        <v>1449</v>
      </c>
      <c r="L13" s="11">
        <v>50856</v>
      </c>
      <c r="M13" s="11">
        <v>26</v>
      </c>
      <c r="N13" s="11">
        <v>5133</v>
      </c>
      <c r="O13" s="11">
        <v>143187</v>
      </c>
      <c r="P13" s="11">
        <v>201</v>
      </c>
      <c r="Q13" s="11">
        <v>60784</v>
      </c>
      <c r="R13" s="11">
        <v>1079344</v>
      </c>
      <c r="S13" s="11">
        <v>42</v>
      </c>
      <c r="T13" s="11">
        <v>6674</v>
      </c>
      <c r="U13" s="11">
        <v>173022</v>
      </c>
      <c r="V13" s="11">
        <v>1194</v>
      </c>
      <c r="W13" s="11">
        <v>99108</v>
      </c>
      <c r="X13" s="11">
        <v>2098650</v>
      </c>
    </row>
    <row r="14" spans="2:24" s="2" customFormat="1" ht="12" customHeight="1">
      <c r="B14" s="9" t="s">
        <v>4</v>
      </c>
      <c r="C14" s="10" t="s">
        <v>0</v>
      </c>
      <c r="D14" s="11">
        <v>2196</v>
      </c>
      <c r="E14" s="11">
        <v>240034</v>
      </c>
      <c r="F14" s="11">
        <v>5277887</v>
      </c>
      <c r="G14" s="11">
        <v>2</v>
      </c>
      <c r="H14" s="11">
        <v>3308</v>
      </c>
      <c r="I14" s="11">
        <v>161063</v>
      </c>
      <c r="J14" s="11">
        <v>12</v>
      </c>
      <c r="K14" s="11">
        <v>1091</v>
      </c>
      <c r="L14" s="11">
        <v>17544</v>
      </c>
      <c r="M14" s="11">
        <v>12</v>
      </c>
      <c r="N14" s="11">
        <v>1509</v>
      </c>
      <c r="O14" s="11">
        <v>40317</v>
      </c>
      <c r="P14" s="11">
        <v>257</v>
      </c>
      <c r="Q14" s="11">
        <v>87012</v>
      </c>
      <c r="R14" s="11">
        <v>1804134</v>
      </c>
      <c r="S14" s="11">
        <v>184</v>
      </c>
      <c r="T14" s="11">
        <v>11844</v>
      </c>
      <c r="U14" s="11">
        <v>301736</v>
      </c>
      <c r="V14" s="11">
        <v>1729</v>
      </c>
      <c r="W14" s="11">
        <v>135270</v>
      </c>
      <c r="X14" s="11">
        <v>2953093</v>
      </c>
    </row>
    <row r="15" spans="2:24" s="2" customFormat="1" ht="12" customHeight="1">
      <c r="B15" s="9" t="s">
        <v>5</v>
      </c>
      <c r="C15" s="10" t="s">
        <v>0</v>
      </c>
      <c r="D15" s="11">
        <v>2101</v>
      </c>
      <c r="E15" s="11">
        <v>269432</v>
      </c>
      <c r="F15" s="11">
        <v>5980187</v>
      </c>
      <c r="G15" s="11">
        <v>7</v>
      </c>
      <c r="H15" s="11">
        <v>3667</v>
      </c>
      <c r="I15" s="11">
        <v>145857</v>
      </c>
      <c r="J15" s="11">
        <v>9</v>
      </c>
      <c r="K15" s="11">
        <v>3369</v>
      </c>
      <c r="L15" s="11">
        <v>128683</v>
      </c>
      <c r="M15" s="11">
        <v>20</v>
      </c>
      <c r="N15" s="11">
        <v>8944</v>
      </c>
      <c r="O15" s="11">
        <v>261128</v>
      </c>
      <c r="P15" s="11">
        <v>301</v>
      </c>
      <c r="Q15" s="11">
        <v>109369</v>
      </c>
      <c r="R15" s="11">
        <v>2222673</v>
      </c>
      <c r="S15" s="11">
        <v>38</v>
      </c>
      <c r="T15" s="11">
        <v>10039</v>
      </c>
      <c r="U15" s="11">
        <v>241068</v>
      </c>
      <c r="V15" s="11">
        <v>1726</v>
      </c>
      <c r="W15" s="11">
        <v>134044</v>
      </c>
      <c r="X15" s="11">
        <v>2980778</v>
      </c>
    </row>
    <row r="16" spans="2:24" s="2" customFormat="1" ht="12" customHeight="1">
      <c r="B16" s="9" t="s">
        <v>6</v>
      </c>
      <c r="C16" s="10" t="s">
        <v>0</v>
      </c>
      <c r="D16" s="11">
        <v>2216</v>
      </c>
      <c r="E16" s="11">
        <v>225691</v>
      </c>
      <c r="F16" s="11">
        <v>5223919</v>
      </c>
      <c r="G16" s="11">
        <v>10</v>
      </c>
      <c r="H16" s="11">
        <v>1288</v>
      </c>
      <c r="I16" s="11">
        <v>29601</v>
      </c>
      <c r="J16" s="11" t="s">
        <v>32</v>
      </c>
      <c r="K16" s="11" t="s">
        <v>32</v>
      </c>
      <c r="L16" s="11" t="s">
        <v>33</v>
      </c>
      <c r="M16" s="11">
        <v>20</v>
      </c>
      <c r="N16" s="11">
        <v>6684</v>
      </c>
      <c r="O16" s="11">
        <v>187442</v>
      </c>
      <c r="P16" s="11">
        <v>241</v>
      </c>
      <c r="Q16" s="11">
        <v>59621</v>
      </c>
      <c r="R16" s="11">
        <v>1195189</v>
      </c>
      <c r="S16" s="11">
        <v>49</v>
      </c>
      <c r="T16" s="11">
        <v>10124</v>
      </c>
      <c r="U16" s="11">
        <v>253052</v>
      </c>
      <c r="V16" s="11">
        <v>1896</v>
      </c>
      <c r="W16" s="11">
        <v>147974</v>
      </c>
      <c r="X16" s="11">
        <v>3558635</v>
      </c>
    </row>
    <row r="17" spans="2:24" s="2" customFormat="1" ht="12" customHeight="1">
      <c r="B17" s="9" t="s">
        <v>7</v>
      </c>
      <c r="C17" s="10" t="s">
        <v>0</v>
      </c>
      <c r="D17" s="11">
        <v>2378</v>
      </c>
      <c r="E17" s="11">
        <v>238056</v>
      </c>
      <c r="F17" s="11">
        <v>5589326</v>
      </c>
      <c r="G17" s="11">
        <v>2</v>
      </c>
      <c r="H17" s="11">
        <v>2353</v>
      </c>
      <c r="I17" s="11">
        <v>72620</v>
      </c>
      <c r="J17" s="11">
        <v>8</v>
      </c>
      <c r="K17" s="11">
        <v>2160</v>
      </c>
      <c r="L17" s="11">
        <v>61264</v>
      </c>
      <c r="M17" s="11">
        <v>23</v>
      </c>
      <c r="N17" s="11">
        <v>17844</v>
      </c>
      <c r="O17" s="11">
        <v>388371</v>
      </c>
      <c r="P17" s="11">
        <v>222</v>
      </c>
      <c r="Q17" s="11">
        <v>49172</v>
      </c>
      <c r="R17" s="11">
        <v>1059828</v>
      </c>
      <c r="S17" s="11">
        <v>31</v>
      </c>
      <c r="T17" s="11">
        <v>10656</v>
      </c>
      <c r="U17" s="11">
        <v>220295</v>
      </c>
      <c r="V17" s="11">
        <v>2092</v>
      </c>
      <c r="W17" s="11">
        <v>155871</v>
      </c>
      <c r="X17" s="11">
        <v>3786948</v>
      </c>
    </row>
    <row r="18" spans="2:24" s="2" customFormat="1" ht="12" customHeight="1">
      <c r="B18" s="9" t="s">
        <v>8</v>
      </c>
      <c r="C18" s="10" t="s">
        <v>0</v>
      </c>
      <c r="D18" s="11">
        <v>1952</v>
      </c>
      <c r="E18" s="11">
        <v>231831</v>
      </c>
      <c r="F18" s="11">
        <v>5557222</v>
      </c>
      <c r="G18" s="11">
        <v>2</v>
      </c>
      <c r="H18" s="11">
        <v>117</v>
      </c>
      <c r="I18" s="11">
        <v>2088</v>
      </c>
      <c r="J18" s="11">
        <v>14</v>
      </c>
      <c r="K18" s="11">
        <v>4461</v>
      </c>
      <c r="L18" s="11">
        <v>139357</v>
      </c>
      <c r="M18" s="11">
        <v>24</v>
      </c>
      <c r="N18" s="11">
        <v>15350</v>
      </c>
      <c r="O18" s="11">
        <v>452269</v>
      </c>
      <c r="P18" s="11">
        <v>251</v>
      </c>
      <c r="Q18" s="11">
        <v>75858</v>
      </c>
      <c r="R18" s="11">
        <v>1595162</v>
      </c>
      <c r="S18" s="11">
        <v>120</v>
      </c>
      <c r="T18" s="11">
        <v>19056</v>
      </c>
      <c r="U18" s="11">
        <v>627299</v>
      </c>
      <c r="V18" s="11">
        <v>1541</v>
      </c>
      <c r="W18" s="11">
        <v>166989</v>
      </c>
      <c r="X18" s="11">
        <v>2741047</v>
      </c>
    </row>
    <row r="19" spans="2:24" s="2" customFormat="1" ht="12" customHeight="1">
      <c r="B19" s="9" t="s">
        <v>9</v>
      </c>
      <c r="C19" s="10" t="s">
        <v>0</v>
      </c>
      <c r="D19" s="11">
        <v>2170</v>
      </c>
      <c r="E19" s="11">
        <v>271577</v>
      </c>
      <c r="F19" s="11">
        <v>6870307</v>
      </c>
      <c r="G19" s="11">
        <v>9</v>
      </c>
      <c r="H19" s="11">
        <v>1344</v>
      </c>
      <c r="I19" s="11">
        <v>56000</v>
      </c>
      <c r="J19" s="11">
        <v>24</v>
      </c>
      <c r="K19" s="11">
        <v>14372</v>
      </c>
      <c r="L19" s="11">
        <v>532011</v>
      </c>
      <c r="M19" s="11">
        <v>47</v>
      </c>
      <c r="N19" s="11">
        <v>16274</v>
      </c>
      <c r="O19" s="11">
        <v>475197</v>
      </c>
      <c r="P19" s="11">
        <v>289</v>
      </c>
      <c r="Q19" s="11">
        <v>81647</v>
      </c>
      <c r="R19" s="11">
        <v>2012935</v>
      </c>
      <c r="S19" s="11">
        <v>49</v>
      </c>
      <c r="T19" s="11">
        <v>22659</v>
      </c>
      <c r="U19" s="11">
        <v>553354</v>
      </c>
      <c r="V19" s="11">
        <v>1752</v>
      </c>
      <c r="W19" s="11">
        <v>135281</v>
      </c>
      <c r="X19" s="11">
        <v>3240810</v>
      </c>
    </row>
    <row r="20" spans="2:24" s="2" customFormat="1" ht="12" customHeight="1">
      <c r="B20" s="9" t="s">
        <v>10</v>
      </c>
      <c r="C20" s="10" t="s">
        <v>0</v>
      </c>
      <c r="D20" s="11">
        <v>2223</v>
      </c>
      <c r="E20" s="11">
        <v>267039</v>
      </c>
      <c r="F20" s="11">
        <v>6848155</v>
      </c>
      <c r="G20" s="11">
        <v>6</v>
      </c>
      <c r="H20" s="11">
        <v>788</v>
      </c>
      <c r="I20" s="11">
        <v>33715</v>
      </c>
      <c r="J20" s="11">
        <v>5</v>
      </c>
      <c r="K20" s="11">
        <v>1804</v>
      </c>
      <c r="L20" s="11">
        <v>64163</v>
      </c>
      <c r="M20" s="11">
        <v>40</v>
      </c>
      <c r="N20" s="11">
        <v>15177</v>
      </c>
      <c r="O20" s="11">
        <v>489507</v>
      </c>
      <c r="P20" s="11">
        <v>241</v>
      </c>
      <c r="Q20" s="11">
        <v>75921</v>
      </c>
      <c r="R20" s="11">
        <v>1932796</v>
      </c>
      <c r="S20" s="11">
        <v>73</v>
      </c>
      <c r="T20" s="11">
        <v>17067</v>
      </c>
      <c r="U20" s="11">
        <v>568191</v>
      </c>
      <c r="V20" s="11">
        <v>1858</v>
      </c>
      <c r="W20" s="11">
        <v>156282</v>
      </c>
      <c r="X20" s="11">
        <v>3759783</v>
      </c>
    </row>
    <row r="21" spans="2:24" s="2" customFormat="1" ht="12" customHeight="1">
      <c r="B21" s="9" t="s">
        <v>11</v>
      </c>
      <c r="C21" s="10" t="s">
        <v>0</v>
      </c>
      <c r="D21" s="11">
        <v>1746</v>
      </c>
      <c r="E21" s="11">
        <v>267785</v>
      </c>
      <c r="F21" s="11">
        <v>6489694</v>
      </c>
      <c r="G21" s="11">
        <v>11</v>
      </c>
      <c r="H21" s="11">
        <v>1823</v>
      </c>
      <c r="I21" s="11">
        <v>80609</v>
      </c>
      <c r="J21" s="11">
        <v>3</v>
      </c>
      <c r="K21" s="11">
        <v>1094</v>
      </c>
      <c r="L21" s="11">
        <v>40930</v>
      </c>
      <c r="M21" s="11">
        <v>56</v>
      </c>
      <c r="N21" s="11">
        <v>22840</v>
      </c>
      <c r="O21" s="11">
        <v>627308</v>
      </c>
      <c r="P21" s="11">
        <v>224</v>
      </c>
      <c r="Q21" s="11">
        <v>113189</v>
      </c>
      <c r="R21" s="11">
        <v>2603178</v>
      </c>
      <c r="S21" s="11">
        <v>77</v>
      </c>
      <c r="T21" s="11">
        <v>12732</v>
      </c>
      <c r="U21" s="11">
        <v>394911</v>
      </c>
      <c r="V21" s="11">
        <v>1375</v>
      </c>
      <c r="W21" s="11">
        <v>116107</v>
      </c>
      <c r="X21" s="11">
        <v>2742758</v>
      </c>
    </row>
    <row r="22" spans="2:24" s="2" customFormat="1" ht="12" customHeight="1">
      <c r="B22" s="9">
        <v>12</v>
      </c>
      <c r="C22" s="10" t="s">
        <v>0</v>
      </c>
      <c r="D22" s="11">
        <v>2825</v>
      </c>
      <c r="E22" s="11">
        <v>323156</v>
      </c>
      <c r="F22" s="11">
        <v>8616723</v>
      </c>
      <c r="G22" s="11">
        <v>5</v>
      </c>
      <c r="H22" s="11">
        <v>5850</v>
      </c>
      <c r="I22" s="11">
        <v>289690</v>
      </c>
      <c r="J22" s="11">
        <v>28</v>
      </c>
      <c r="K22" s="11">
        <v>11549</v>
      </c>
      <c r="L22" s="11">
        <v>373495</v>
      </c>
      <c r="M22" s="11">
        <v>34</v>
      </c>
      <c r="N22" s="11">
        <v>9397</v>
      </c>
      <c r="O22" s="11">
        <v>336961</v>
      </c>
      <c r="P22" s="11">
        <v>343</v>
      </c>
      <c r="Q22" s="11">
        <v>98079</v>
      </c>
      <c r="R22" s="11">
        <v>2894908</v>
      </c>
      <c r="S22" s="11">
        <v>43</v>
      </c>
      <c r="T22" s="11">
        <v>12197</v>
      </c>
      <c r="U22" s="11">
        <v>329307</v>
      </c>
      <c r="V22" s="11">
        <v>2372</v>
      </c>
      <c r="W22" s="11">
        <v>186084</v>
      </c>
      <c r="X22" s="11">
        <v>4392362</v>
      </c>
    </row>
    <row r="23" spans="2:25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23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2003-01-21T09:19:45Z</dcterms:modified>
  <cp:category/>
  <cp:version/>
  <cp:contentType/>
  <cp:contentStatus/>
</cp:coreProperties>
</file>