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28_建築主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<sst xmlns="http://schemas.openxmlformats.org/spreadsheetml/2006/main" count="64" uniqueCount="32">
  <si>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</si>
  <si>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</si>
  <si>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</si>
  <si>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</si>
  <si>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</si>
  <si>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</si>
  <si>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</si>
  <si>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</si>
  <si>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</si>
  <si>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</si>
  <si>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</si>
  <si>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</si>
  <si>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</si>
  <si>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</si>
  <si>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</si>
  <si>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</si>
  <si>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</si>
  <si>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</si>
  <si>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</si>
  <si>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㎡</t>
  </si>
  <si>
    <t>床面積の
合計</t>
  </si>
  <si>
    <t>建築物
の数</t>
  </si>
  <si>
    <t>128．建築主別および月別建築状況（昭和39年）</t>
  </si>
  <si>
    <t>資料：建設省計画局「建築動態統計月報」</t>
  </si>
  <si>
    <t>月別</t>
  </si>
  <si>
    <t>千円</t>
  </si>
  <si>
    <t>都道府県</t>
  </si>
  <si>
    <t>昭和36年</t>
  </si>
  <si>
    <t>37</t>
  </si>
  <si>
    <t>年</t>
  </si>
  <si>
    <t>38</t>
  </si>
  <si>
    <t>39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</si>
</sst>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2.375" style="1" customWidth="1"/>
    <col min="7" max="17" width="11.125" style="1" customWidth="1"/>
    <col min="18" max="18" width="12.00390625" style="1" customWidth="1"/>
    <col min="19" max="20" width="11.125" style="1" customWidth="1"/>
    <col min="21" max="21" width="11.875" style="1" customWidth="1"/>
    <col min="22" max="23" width="11.125" style="1" customWidth="1"/>
    <col min="24" max="24" width="12.125" style="1" customWidth="1"/>
    <col min="25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24" s="4" customFormat="1" ht="12" customHeight="1">
      <c r="B3" s="17" t="s">
        <v>24</v>
      </c>
      <c r="C3" s="18"/>
      <c r="D3" s="26" t="s">
        <v>12</v>
      </c>
      <c r="E3" s="27"/>
      <c r="F3" s="28"/>
      <c r="G3" s="26" t="s">
        <v>14</v>
      </c>
      <c r="H3" s="27"/>
      <c r="I3" s="28"/>
      <c r="J3" s="26" t="s">
        <v>26</v>
      </c>
      <c r="K3" s="27"/>
      <c r="L3" s="28"/>
      <c r="M3" s="26" t="s">
        <v>15</v>
      </c>
      <c r="N3" s="27"/>
      <c r="O3" s="28"/>
      <c r="P3" s="26" t="s">
        <v>16</v>
      </c>
      <c r="Q3" s="27"/>
      <c r="R3" s="28"/>
      <c r="S3" s="26" t="s">
        <v>17</v>
      </c>
      <c r="T3" s="27"/>
      <c r="U3" s="28"/>
      <c r="V3" s="26" t="s">
        <v>18</v>
      </c>
      <c r="W3" s="27"/>
      <c r="X3" s="28"/>
    </row>
    <row r="4" spans="2:24" s="4" customFormat="1" ht="12" customHeight="1">
      <c r="B4" s="19"/>
      <c r="C4" s="20"/>
      <c r="D4" s="29" t="s">
        <v>21</v>
      </c>
      <c r="E4" s="29" t="s">
        <v>20</v>
      </c>
      <c r="F4" s="31" t="s">
        <v>13</v>
      </c>
      <c r="G4" s="29" t="s">
        <v>21</v>
      </c>
      <c r="H4" s="29" t="s">
        <v>20</v>
      </c>
      <c r="I4" s="31" t="s">
        <v>13</v>
      </c>
      <c r="J4" s="29" t="s">
        <v>21</v>
      </c>
      <c r="K4" s="29" t="s">
        <v>20</v>
      </c>
      <c r="L4" s="31" t="s">
        <v>13</v>
      </c>
      <c r="M4" s="29" t="s">
        <v>21</v>
      </c>
      <c r="N4" s="29" t="s">
        <v>20</v>
      </c>
      <c r="O4" s="31" t="s">
        <v>13</v>
      </c>
      <c r="P4" s="29" t="s">
        <v>21</v>
      </c>
      <c r="Q4" s="29" t="s">
        <v>20</v>
      </c>
      <c r="R4" s="31" t="s">
        <v>13</v>
      </c>
      <c r="S4" s="29" t="s">
        <v>21</v>
      </c>
      <c r="T4" s="29" t="s">
        <v>20</v>
      </c>
      <c r="U4" s="31" t="s">
        <v>13</v>
      </c>
      <c r="V4" s="29" t="s">
        <v>21</v>
      </c>
      <c r="W4" s="29" t="s">
        <v>20</v>
      </c>
      <c r="X4" s="31" t="s">
        <v>13</v>
      </c>
    </row>
    <row r="5" spans="2:24" s="4" customFormat="1" ht="12">
      <c r="B5" s="21"/>
      <c r="C5" s="22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3"/>
      <c r="C6" s="24"/>
      <c r="D6" s="3"/>
      <c r="E6" s="3" t="s">
        <v>19</v>
      </c>
      <c r="F6" s="3" t="s">
        <v>25</v>
      </c>
      <c r="G6" s="3"/>
      <c r="H6" s="3" t="s">
        <v>19</v>
      </c>
      <c r="I6" s="3" t="s">
        <v>25</v>
      </c>
      <c r="J6" s="3"/>
      <c r="K6" s="3" t="s">
        <v>19</v>
      </c>
      <c r="L6" s="3" t="s">
        <v>25</v>
      </c>
      <c r="M6" s="3"/>
      <c r="N6" s="3" t="s">
        <v>19</v>
      </c>
      <c r="O6" s="3" t="s">
        <v>25</v>
      </c>
      <c r="P6" s="3"/>
      <c r="Q6" s="3" t="s">
        <v>19</v>
      </c>
      <c r="R6" s="3" t="s">
        <v>25</v>
      </c>
      <c r="S6" s="3"/>
      <c r="T6" s="3" t="s">
        <v>19</v>
      </c>
      <c r="U6" s="3" t="s">
        <v>25</v>
      </c>
      <c r="V6" s="3"/>
      <c r="W6" s="3" t="s">
        <v>19</v>
      </c>
      <c r="X6" s="3" t="s">
        <v>25</v>
      </c>
    </row>
    <row r="7" spans="2:24" s="2" customFormat="1" ht="12" customHeight="1">
      <c r="B7" s="23" t="s">
        <v>27</v>
      </c>
      <c r="C7" s="25"/>
      <c r="D7" s="11">
        <v>10804</v>
      </c>
      <c r="E7" s="11">
        <v>1070996</v>
      </c>
      <c r="F7" s="11">
        <v>14503028</v>
      </c>
      <c r="G7" s="11">
        <v>64</v>
      </c>
      <c r="H7" s="11">
        <v>10773</v>
      </c>
      <c r="I7" s="11">
        <v>238939</v>
      </c>
      <c r="J7" s="11">
        <v>26</v>
      </c>
      <c r="K7" s="11">
        <v>7839</v>
      </c>
      <c r="L7" s="11">
        <v>168131</v>
      </c>
      <c r="M7" s="11">
        <v>593</v>
      </c>
      <c r="N7" s="11">
        <v>95709</v>
      </c>
      <c r="O7" s="11">
        <v>1481697</v>
      </c>
      <c r="P7" s="11">
        <v>1893</v>
      </c>
      <c r="Q7" s="11">
        <v>360868</v>
      </c>
      <c r="R7" s="11">
        <v>5643903</v>
      </c>
      <c r="S7" s="11">
        <v>312</v>
      </c>
      <c r="T7" s="11">
        <v>53942</v>
      </c>
      <c r="U7" s="11">
        <v>897299</v>
      </c>
      <c r="V7" s="11">
        <v>7916</v>
      </c>
      <c r="W7" s="11">
        <v>541865</v>
      </c>
      <c r="X7" s="11">
        <v>6073659</v>
      </c>
    </row>
    <row r="8" spans="2:24" s="2" customFormat="1" ht="12" customHeight="1">
      <c r="B8" s="14" t="s">
        <v>28</v>
      </c>
      <c r="C8" s="10" t="s">
        <v>29</v>
      </c>
      <c r="D8" s="11">
        <v>11478</v>
      </c>
      <c r="E8" s="11">
        <v>1171077</v>
      </c>
      <c r="F8" s="11">
        <v>19948666</v>
      </c>
      <c r="G8" s="11">
        <v>73</v>
      </c>
      <c r="H8" s="11">
        <v>17533</v>
      </c>
      <c r="I8" s="11">
        <v>405771</v>
      </c>
      <c r="J8" s="11">
        <v>85</v>
      </c>
      <c r="K8" s="11">
        <v>39050</v>
      </c>
      <c r="L8" s="11">
        <v>889855</v>
      </c>
      <c r="M8" s="11">
        <v>554</v>
      </c>
      <c r="N8" s="11">
        <v>93945</v>
      </c>
      <c r="O8" s="11">
        <v>1692422</v>
      </c>
      <c r="P8" s="11">
        <v>1943</v>
      </c>
      <c r="Q8" s="11">
        <v>364415</v>
      </c>
      <c r="R8" s="11">
        <v>6365521</v>
      </c>
      <c r="S8" s="11">
        <v>507</v>
      </c>
      <c r="T8" s="11">
        <v>81225</v>
      </c>
      <c r="U8" s="11">
        <v>1750811</v>
      </c>
      <c r="V8" s="11">
        <v>8316</v>
      </c>
      <c r="W8" s="11">
        <v>574909</v>
      </c>
      <c r="X8" s="11">
        <v>8843691</v>
      </c>
    </row>
    <row r="9" spans="2:24" s="2" customFormat="1" ht="12" customHeight="1">
      <c r="B9" s="14" t="s">
        <v>30</v>
      </c>
      <c r="C9" s="10" t="s">
        <v>29</v>
      </c>
      <c r="D9" s="11">
        <v>13382</v>
      </c>
      <c r="E9" s="11">
        <v>1508549</v>
      </c>
      <c r="F9" s="11">
        <v>24548480</v>
      </c>
      <c r="G9" s="11">
        <v>89</v>
      </c>
      <c r="H9" s="11">
        <v>20764</v>
      </c>
      <c r="I9" s="11">
        <v>483209</v>
      </c>
      <c r="J9" s="11">
        <v>108</v>
      </c>
      <c r="K9" s="11">
        <v>28418</v>
      </c>
      <c r="L9" s="11">
        <v>589506</v>
      </c>
      <c r="M9" s="11">
        <v>638</v>
      </c>
      <c r="N9" s="11">
        <v>110584</v>
      </c>
      <c r="O9" s="11">
        <v>1887270</v>
      </c>
      <c r="P9" s="11">
        <v>2055</v>
      </c>
      <c r="Q9" s="11">
        <v>511300</v>
      </c>
      <c r="R9" s="11">
        <v>8040021</v>
      </c>
      <c r="S9" s="11">
        <v>531</v>
      </c>
      <c r="T9" s="11">
        <v>119076</v>
      </c>
      <c r="U9" s="11">
        <v>2436851</v>
      </c>
      <c r="V9" s="11">
        <v>9961</v>
      </c>
      <c r="W9" s="11">
        <v>718407</v>
      </c>
      <c r="X9" s="11">
        <v>11111623</v>
      </c>
    </row>
    <row r="10" spans="2:24" s="2" customFormat="1" ht="12" customHeight="1">
      <c r="B10" s="15" t="s">
        <v>31</v>
      </c>
      <c r="C10" s="16" t="s">
        <v>29</v>
      </c>
      <c r="D10" s="12">
        <v>15506</v>
      </c>
      <c r="E10" s="12">
        <v>1784331</v>
      </c>
      <c r="F10" s="12">
        <v>30976150</v>
      </c>
      <c r="G10" s="12">
        <v>89</v>
      </c>
      <c r="H10" s="12">
        <v>29865</v>
      </c>
      <c r="I10" s="12">
        <v>646918</v>
      </c>
      <c r="J10" s="12">
        <v>119</v>
      </c>
      <c r="K10" s="12">
        <v>49984</v>
      </c>
      <c r="L10" s="12">
        <v>1253222</v>
      </c>
      <c r="M10" s="12">
        <v>584</v>
      </c>
      <c r="N10" s="12">
        <v>119794</v>
      </c>
      <c r="O10" s="12">
        <v>2491292</v>
      </c>
      <c r="P10" s="12">
        <v>2328</v>
      </c>
      <c r="Q10" s="12">
        <v>595613</v>
      </c>
      <c r="R10" s="12">
        <v>10493004</v>
      </c>
      <c r="S10" s="12">
        <v>398</v>
      </c>
      <c r="T10" s="12">
        <v>97096</v>
      </c>
      <c r="U10" s="12">
        <v>1802402</v>
      </c>
      <c r="V10" s="12">
        <v>11988</v>
      </c>
      <c r="W10" s="12">
        <v>891979</v>
      </c>
      <c r="X10" s="12">
        <v>14289312</v>
      </c>
    </row>
    <row r="11" spans="2:24" s="2" customFormat="1" ht="12" customHeight="1">
      <c r="B11" s="9" t="s">
        <v>1</v>
      </c>
      <c r="C11" s="10" t="s">
        <v>0</v>
      </c>
      <c r="D11" s="11">
        <v>783</v>
      </c>
      <c r="E11" s="11">
        <v>115849</v>
      </c>
      <c r="F11" s="11">
        <v>2253975</v>
      </c>
      <c r="G11" s="11">
        <v>15</v>
      </c>
      <c r="H11" s="11">
        <v>1530</v>
      </c>
      <c r="I11" s="11">
        <v>45644</v>
      </c>
      <c r="J11" s="11">
        <v>3</v>
      </c>
      <c r="K11" s="11">
        <v>3233</v>
      </c>
      <c r="L11" s="11">
        <v>87435</v>
      </c>
      <c r="M11" s="11">
        <v>43</v>
      </c>
      <c r="N11" s="11">
        <v>7398</v>
      </c>
      <c r="O11" s="11">
        <v>126248</v>
      </c>
      <c r="P11" s="11">
        <v>153</v>
      </c>
      <c r="Q11" s="11">
        <v>43318</v>
      </c>
      <c r="R11" s="11">
        <v>797195</v>
      </c>
      <c r="S11" s="11">
        <v>22</v>
      </c>
      <c r="T11" s="11">
        <v>6862</v>
      </c>
      <c r="U11" s="11">
        <v>104850</v>
      </c>
      <c r="V11" s="11">
        <v>547</v>
      </c>
      <c r="W11" s="11">
        <v>53508</v>
      </c>
      <c r="X11" s="11">
        <v>1092603</v>
      </c>
    </row>
    <row r="12" spans="2:24" s="2" customFormat="1" ht="12" customHeight="1">
      <c r="B12" s="9" t="s">
        <v>2</v>
      </c>
      <c r="C12" s="10"/>
      <c r="D12" s="11">
        <v>1050</v>
      </c>
      <c r="E12" s="11">
        <v>131441</v>
      </c>
      <c r="F12" s="11">
        <v>2512069</v>
      </c>
      <c r="G12" s="11">
        <v>5</v>
      </c>
      <c r="H12" s="11">
        <v>1891</v>
      </c>
      <c r="I12" s="11">
        <v>39760</v>
      </c>
      <c r="J12" s="11">
        <v>11</v>
      </c>
      <c r="K12" s="11">
        <v>4175</v>
      </c>
      <c r="L12" s="11">
        <v>75405</v>
      </c>
      <c r="M12" s="11">
        <v>46</v>
      </c>
      <c r="N12" s="11">
        <v>11954</v>
      </c>
      <c r="O12" s="11">
        <v>396683</v>
      </c>
      <c r="P12" s="11">
        <v>170</v>
      </c>
      <c r="Q12" s="11">
        <v>46919</v>
      </c>
      <c r="R12" s="11">
        <v>993015</v>
      </c>
      <c r="S12" s="11">
        <v>22</v>
      </c>
      <c r="T12" s="11">
        <v>4367</v>
      </c>
      <c r="U12" s="11">
        <v>66770</v>
      </c>
      <c r="V12" s="11">
        <v>796</v>
      </c>
      <c r="W12" s="11">
        <v>62135</v>
      </c>
      <c r="X12" s="11">
        <v>940436</v>
      </c>
    </row>
    <row r="13" spans="2:24" s="2" customFormat="1" ht="12" customHeight="1">
      <c r="B13" s="9" t="s">
        <v>3</v>
      </c>
      <c r="C13" s="10"/>
      <c r="D13" s="11">
        <v>1354</v>
      </c>
      <c r="E13" s="11">
        <v>131066</v>
      </c>
      <c r="F13" s="11">
        <v>1913082</v>
      </c>
      <c r="G13" s="11">
        <v>10</v>
      </c>
      <c r="H13" s="11">
        <v>492</v>
      </c>
      <c r="I13" s="11">
        <v>7159</v>
      </c>
      <c r="J13" s="11">
        <v>17</v>
      </c>
      <c r="K13" s="11">
        <v>2031</v>
      </c>
      <c r="L13" s="11">
        <v>31292</v>
      </c>
      <c r="M13" s="11">
        <v>49</v>
      </c>
      <c r="N13" s="11">
        <v>3820</v>
      </c>
      <c r="O13" s="11">
        <v>58683</v>
      </c>
      <c r="P13" s="11">
        <v>204</v>
      </c>
      <c r="Q13" s="11">
        <v>42466</v>
      </c>
      <c r="R13" s="11">
        <v>649494</v>
      </c>
      <c r="S13" s="11">
        <v>29</v>
      </c>
      <c r="T13" s="11">
        <v>5685</v>
      </c>
      <c r="U13" s="11">
        <v>73903</v>
      </c>
      <c r="V13" s="11">
        <v>1045</v>
      </c>
      <c r="W13" s="11">
        <v>76572</v>
      </c>
      <c r="X13" s="11">
        <v>1092551</v>
      </c>
    </row>
    <row r="14" spans="2:24" s="2" customFormat="1" ht="12" customHeight="1">
      <c r="B14" s="9" t="s">
        <v>4</v>
      </c>
      <c r="C14" s="10"/>
      <c r="D14" s="11">
        <v>1295</v>
      </c>
      <c r="E14" s="11">
        <v>200329</v>
      </c>
      <c r="F14" s="11">
        <v>3772361</v>
      </c>
      <c r="G14" s="11">
        <v>7</v>
      </c>
      <c r="H14" s="11">
        <v>2117</v>
      </c>
      <c r="I14" s="11">
        <v>48241</v>
      </c>
      <c r="J14" s="11">
        <v>16</v>
      </c>
      <c r="K14" s="11">
        <v>10894</v>
      </c>
      <c r="L14" s="11">
        <v>310391</v>
      </c>
      <c r="M14" s="11">
        <v>17</v>
      </c>
      <c r="N14" s="11">
        <v>8131</v>
      </c>
      <c r="O14" s="11">
        <v>220546</v>
      </c>
      <c r="P14" s="11">
        <v>211</v>
      </c>
      <c r="Q14" s="11">
        <v>88201</v>
      </c>
      <c r="R14" s="11">
        <v>1659546</v>
      </c>
      <c r="S14" s="11">
        <v>28</v>
      </c>
      <c r="T14" s="11">
        <v>6654</v>
      </c>
      <c r="U14" s="11">
        <v>136319</v>
      </c>
      <c r="V14" s="11">
        <v>1016</v>
      </c>
      <c r="W14" s="11">
        <v>84332</v>
      </c>
      <c r="X14" s="11">
        <v>1397218</v>
      </c>
    </row>
    <row r="15" spans="2:24" s="2" customFormat="1" ht="12" customHeight="1">
      <c r="B15" s="9" t="s">
        <v>5</v>
      </c>
      <c r="C15" s="10"/>
      <c r="D15" s="11">
        <v>1229</v>
      </c>
      <c r="E15" s="11">
        <v>107818</v>
      </c>
      <c r="F15" s="11">
        <v>1697008</v>
      </c>
      <c r="G15" s="11">
        <v>2</v>
      </c>
      <c r="H15" s="11">
        <v>148</v>
      </c>
      <c r="I15" s="11">
        <v>5010</v>
      </c>
      <c r="J15" s="11">
        <v>1</v>
      </c>
      <c r="K15" s="11">
        <v>26</v>
      </c>
      <c r="L15" s="11">
        <v>475</v>
      </c>
      <c r="M15" s="11">
        <v>11</v>
      </c>
      <c r="N15" s="11">
        <v>2494</v>
      </c>
      <c r="O15" s="11">
        <v>32108</v>
      </c>
      <c r="P15" s="11">
        <v>172</v>
      </c>
      <c r="Q15" s="11">
        <v>24979</v>
      </c>
      <c r="R15" s="11">
        <v>378599</v>
      </c>
      <c r="S15" s="11">
        <v>25</v>
      </c>
      <c r="T15" s="11">
        <v>5800</v>
      </c>
      <c r="U15" s="11">
        <v>121964</v>
      </c>
      <c r="V15" s="11">
        <v>1018</v>
      </c>
      <c r="W15" s="11">
        <v>74371</v>
      </c>
      <c r="X15" s="11">
        <v>1158852</v>
      </c>
    </row>
    <row r="16" spans="2:24" s="2" customFormat="1" ht="12" customHeight="1">
      <c r="B16" s="9" t="s">
        <v>6</v>
      </c>
      <c r="C16" s="10"/>
      <c r="D16" s="11">
        <v>1586</v>
      </c>
      <c r="E16" s="11">
        <v>156870</v>
      </c>
      <c r="F16" s="11">
        <v>2662768</v>
      </c>
      <c r="G16" s="11">
        <v>3</v>
      </c>
      <c r="H16" s="11">
        <v>1547</v>
      </c>
      <c r="I16" s="11">
        <v>33565</v>
      </c>
      <c r="J16" s="11">
        <v>10</v>
      </c>
      <c r="K16" s="11">
        <v>646</v>
      </c>
      <c r="L16" s="11">
        <v>7730</v>
      </c>
      <c r="M16" s="11">
        <v>13</v>
      </c>
      <c r="N16" s="11">
        <v>4554</v>
      </c>
      <c r="O16" s="11">
        <v>83942</v>
      </c>
      <c r="P16" s="11">
        <v>202</v>
      </c>
      <c r="Q16" s="11">
        <v>48115</v>
      </c>
      <c r="R16" s="11">
        <v>871847</v>
      </c>
      <c r="S16" s="11">
        <v>17</v>
      </c>
      <c r="T16" s="11">
        <v>3413</v>
      </c>
      <c r="U16" s="11">
        <v>61100</v>
      </c>
      <c r="V16" s="11">
        <v>1341</v>
      </c>
      <c r="W16" s="11">
        <v>98595</v>
      </c>
      <c r="X16" s="11">
        <v>1604584</v>
      </c>
    </row>
    <row r="17" spans="2:24" s="2" customFormat="1" ht="12" customHeight="1">
      <c r="B17" s="9" t="s">
        <v>7</v>
      </c>
      <c r="C17" s="10"/>
      <c r="D17" s="11">
        <v>1358</v>
      </c>
      <c r="E17" s="11">
        <v>167413</v>
      </c>
      <c r="F17" s="11">
        <v>2621081</v>
      </c>
      <c r="G17" s="11">
        <v>5</v>
      </c>
      <c r="H17" s="11">
        <v>4122</v>
      </c>
      <c r="I17" s="11">
        <v>103754</v>
      </c>
      <c r="J17" s="11">
        <v>8</v>
      </c>
      <c r="K17" s="11">
        <v>8417</v>
      </c>
      <c r="L17" s="11">
        <v>100200</v>
      </c>
      <c r="M17" s="11">
        <v>21</v>
      </c>
      <c r="N17" s="11">
        <v>7723</v>
      </c>
      <c r="O17" s="11">
        <v>149606</v>
      </c>
      <c r="P17" s="11">
        <v>193</v>
      </c>
      <c r="Q17" s="11">
        <v>51201</v>
      </c>
      <c r="R17" s="11">
        <v>637929</v>
      </c>
      <c r="S17" s="11">
        <v>37</v>
      </c>
      <c r="T17" s="11">
        <v>14237</v>
      </c>
      <c r="U17" s="11">
        <v>301051</v>
      </c>
      <c r="V17" s="11">
        <v>1094</v>
      </c>
      <c r="W17" s="11">
        <v>81713</v>
      </c>
      <c r="X17" s="11">
        <v>1328541</v>
      </c>
    </row>
    <row r="18" spans="2:24" s="2" customFormat="1" ht="12" customHeight="1">
      <c r="B18" s="9" t="s">
        <v>8</v>
      </c>
      <c r="C18" s="10"/>
      <c r="D18" s="11">
        <v>846</v>
      </c>
      <c r="E18" s="11">
        <v>111993</v>
      </c>
      <c r="F18" s="11">
        <v>2329748</v>
      </c>
      <c r="G18" s="11">
        <v>8</v>
      </c>
      <c r="H18" s="11">
        <v>5534</v>
      </c>
      <c r="I18" s="11">
        <v>108845</v>
      </c>
      <c r="J18" s="11">
        <v>1</v>
      </c>
      <c r="K18" s="11">
        <v>499</v>
      </c>
      <c r="L18" s="11">
        <v>12600</v>
      </c>
      <c r="M18" s="11">
        <v>39</v>
      </c>
      <c r="N18" s="11">
        <v>13108</v>
      </c>
      <c r="O18" s="11">
        <v>253385</v>
      </c>
      <c r="P18" s="11">
        <v>123</v>
      </c>
      <c r="Q18" s="11">
        <v>42383</v>
      </c>
      <c r="R18" s="11">
        <v>1104265</v>
      </c>
      <c r="S18" s="11">
        <v>63</v>
      </c>
      <c r="T18" s="11">
        <v>5636</v>
      </c>
      <c r="U18" s="11">
        <v>128097</v>
      </c>
      <c r="V18" s="11">
        <v>612</v>
      </c>
      <c r="W18" s="11">
        <v>44833</v>
      </c>
      <c r="X18" s="11">
        <v>722556</v>
      </c>
    </row>
    <row r="19" spans="2:24" s="2" customFormat="1" ht="12" customHeight="1">
      <c r="B19" s="9" t="s">
        <v>9</v>
      </c>
      <c r="C19" s="10"/>
      <c r="D19" s="11">
        <v>1539</v>
      </c>
      <c r="E19" s="11">
        <v>151014</v>
      </c>
      <c r="F19" s="11">
        <v>2568095</v>
      </c>
      <c r="G19" s="11">
        <v>4</v>
      </c>
      <c r="H19" s="11">
        <v>1167</v>
      </c>
      <c r="I19" s="11">
        <v>28575</v>
      </c>
      <c r="J19" s="11">
        <v>22</v>
      </c>
      <c r="K19" s="11">
        <v>4235</v>
      </c>
      <c r="L19" s="11">
        <v>71710</v>
      </c>
      <c r="M19" s="11">
        <v>120</v>
      </c>
      <c r="N19" s="11">
        <v>19271</v>
      </c>
      <c r="O19" s="11">
        <v>356086</v>
      </c>
      <c r="P19" s="11">
        <v>175</v>
      </c>
      <c r="Q19" s="11">
        <v>41532</v>
      </c>
      <c r="R19" s="11">
        <v>735541</v>
      </c>
      <c r="S19" s="11">
        <v>50</v>
      </c>
      <c r="T19" s="11">
        <v>8108</v>
      </c>
      <c r="U19" s="11">
        <v>153791</v>
      </c>
      <c r="V19" s="11">
        <v>1168</v>
      </c>
      <c r="W19" s="11">
        <v>76701</v>
      </c>
      <c r="X19" s="11">
        <v>1214392</v>
      </c>
    </row>
    <row r="20" spans="2:24" s="2" customFormat="1" ht="12" customHeight="1">
      <c r="B20" s="9" t="s">
        <v>10</v>
      </c>
      <c r="C20" s="10"/>
      <c r="D20" s="11">
        <v>1577</v>
      </c>
      <c r="E20" s="11">
        <v>178133</v>
      </c>
      <c r="F20" s="11">
        <v>3280188</v>
      </c>
      <c r="G20" s="11">
        <v>13</v>
      </c>
      <c r="H20" s="11">
        <v>6144</v>
      </c>
      <c r="I20" s="11">
        <v>126236</v>
      </c>
      <c r="J20" s="11">
        <v>9</v>
      </c>
      <c r="K20" s="11">
        <v>5382</v>
      </c>
      <c r="L20" s="11">
        <v>324645</v>
      </c>
      <c r="M20" s="11">
        <v>46</v>
      </c>
      <c r="N20" s="11">
        <v>13805</v>
      </c>
      <c r="O20" s="11">
        <v>283759</v>
      </c>
      <c r="P20" s="11">
        <v>261</v>
      </c>
      <c r="Q20" s="11">
        <v>56192</v>
      </c>
      <c r="R20" s="11">
        <v>932464</v>
      </c>
      <c r="S20" s="11">
        <v>37</v>
      </c>
      <c r="T20" s="11">
        <v>11083</v>
      </c>
      <c r="U20" s="11">
        <v>241654</v>
      </c>
      <c r="V20" s="11">
        <v>1221</v>
      </c>
      <c r="W20" s="11">
        <v>85557</v>
      </c>
      <c r="X20" s="11">
        <v>1371430</v>
      </c>
    </row>
    <row r="21" spans="2:24" s="2" customFormat="1" ht="12" customHeight="1">
      <c r="B21" s="9" t="s">
        <v>11</v>
      </c>
      <c r="C21" s="10"/>
      <c r="D21" s="11">
        <v>1067</v>
      </c>
      <c r="E21" s="11">
        <v>145427</v>
      </c>
      <c r="F21" s="11">
        <v>2301166</v>
      </c>
      <c r="G21" s="11">
        <v>11</v>
      </c>
      <c r="H21" s="11">
        <v>3348</v>
      </c>
      <c r="I21" s="11">
        <v>71716</v>
      </c>
      <c r="J21" s="11">
        <v>11</v>
      </c>
      <c r="K21" s="11">
        <v>5981</v>
      </c>
      <c r="L21" s="11">
        <v>122971</v>
      </c>
      <c r="M21" s="11">
        <v>75</v>
      </c>
      <c r="N21" s="11">
        <v>11464</v>
      </c>
      <c r="O21" s="11">
        <v>195582</v>
      </c>
      <c r="P21" s="11">
        <v>173</v>
      </c>
      <c r="Q21" s="11">
        <v>49067</v>
      </c>
      <c r="R21" s="11">
        <v>745344</v>
      </c>
      <c r="S21" s="11">
        <v>42</v>
      </c>
      <c r="T21" s="11">
        <v>17832</v>
      </c>
      <c r="U21" s="11">
        <v>265132</v>
      </c>
      <c r="V21" s="11">
        <v>755</v>
      </c>
      <c r="W21" s="11">
        <v>57735</v>
      </c>
      <c r="X21" s="11">
        <v>900421</v>
      </c>
    </row>
    <row r="22" spans="2:24" s="2" customFormat="1" ht="12" customHeight="1">
      <c r="B22" s="9">
        <v>12</v>
      </c>
      <c r="C22" s="10"/>
      <c r="D22" s="11">
        <v>1822</v>
      </c>
      <c r="E22" s="11">
        <v>186978</v>
      </c>
      <c r="F22" s="11">
        <v>3064709</v>
      </c>
      <c r="G22" s="11">
        <v>6</v>
      </c>
      <c r="H22" s="11">
        <v>1855</v>
      </c>
      <c r="I22" s="11">
        <v>28413</v>
      </c>
      <c r="J22" s="11">
        <v>10</v>
      </c>
      <c r="K22" s="11">
        <v>4465</v>
      </c>
      <c r="L22" s="11">
        <v>98368</v>
      </c>
      <c r="M22" s="11">
        <v>104</v>
      </c>
      <c r="N22" s="11">
        <v>16072</v>
      </c>
      <c r="O22" s="11">
        <v>334664</v>
      </c>
      <c r="P22" s="11">
        <v>291</v>
      </c>
      <c r="Q22" s="11">
        <v>61240</v>
      </c>
      <c r="R22" s="11">
        <v>989765</v>
      </c>
      <c r="S22" s="11">
        <v>36</v>
      </c>
      <c r="T22" s="11">
        <v>7419</v>
      </c>
      <c r="U22" s="11">
        <v>147771</v>
      </c>
      <c r="V22" s="11">
        <v>1375</v>
      </c>
      <c r="W22" s="11">
        <v>95927</v>
      </c>
      <c r="X22" s="11">
        <v>1465728</v>
      </c>
    </row>
    <row r="23" spans="2:25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3" s="2" customFormat="1" ht="12" customHeight="1">
      <c r="B24" s="8" t="s">
        <v>23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2003-01-07T05:57:48Z</dcterms:modified>
  <cp:category/>
  <cp:version/>
  <cp:contentType/>
  <cp:contentStatus/>
</cp:coreProperties>
</file>