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9．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<sst xmlns="http://schemas.openxmlformats.org/spreadsheetml/2006/main" count="71" uniqueCount="33">
  <si>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</si>
  <si>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</si>
  <si>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</si>
  <si>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</si>
  <si>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</si>
  <si>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</si>
  <si>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</si>
  <si>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</si>
  <si>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</si>
  <si>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</si>
  <si>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</si>
  <si>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</si>
  <si>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</si>
  <si>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</si>
  <si>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</si>
  <si>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</si>
  <si>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会社でない団体</t>
  </si>
  <si>
    <t>個人</t>
  </si>
  <si>
    <t>㎡</t>
  </si>
  <si>
    <t>床面積の
合計</t>
  </si>
  <si>
    <t>建築物
の数</t>
  </si>
  <si>
    <t>129．建築主別および月別建築状況（昭和37年）</t>
  </si>
  <si>
    <t>月別</t>
  </si>
  <si>
    <t>昭和34年</t>
  </si>
  <si>
    <t>35</t>
  </si>
  <si>
    <t>36</t>
  </si>
  <si>
    <t>37</t>
  </si>
  <si>
    <t>資料：県建築課「建築動態統計月報」</t>
  </si>
  <si>
    <t>千円</t>
  </si>
  <si>
    <t>都道府県</t>
  </si>
  <si>
    <t>…</t>
  </si>
  <si>
    <t>会社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</si>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</sst>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625" style="1" customWidth="1"/>
    <col min="7" max="24" width="11.125" style="1" customWidth="1"/>
    <col min="25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24" s="4" customFormat="1" ht="12" customHeight="1">
      <c r="B3" s="25" t="s">
        <v>22</v>
      </c>
      <c r="C3" s="26"/>
      <c r="D3" s="18" t="s">
        <v>12</v>
      </c>
      <c r="E3" s="19"/>
      <c r="F3" s="20"/>
      <c r="G3" s="18" t="s">
        <v>14</v>
      </c>
      <c r="H3" s="19"/>
      <c r="I3" s="20"/>
      <c r="J3" s="18" t="s">
        <v>29</v>
      </c>
      <c r="K3" s="19"/>
      <c r="L3" s="20"/>
      <c r="M3" s="18" t="s">
        <v>15</v>
      </c>
      <c r="N3" s="19"/>
      <c r="O3" s="20"/>
      <c r="P3" s="18" t="s">
        <v>31</v>
      </c>
      <c r="Q3" s="19"/>
      <c r="R3" s="20"/>
      <c r="S3" s="18" t="s">
        <v>16</v>
      </c>
      <c r="T3" s="19"/>
      <c r="U3" s="20"/>
      <c r="V3" s="18" t="s">
        <v>17</v>
      </c>
      <c r="W3" s="19"/>
      <c r="X3" s="20"/>
    </row>
    <row r="4" spans="2:24" s="4" customFormat="1" ht="12" customHeight="1">
      <c r="B4" s="27"/>
      <c r="C4" s="28"/>
      <c r="D4" s="21" t="s">
        <v>20</v>
      </c>
      <c r="E4" s="21" t="s">
        <v>19</v>
      </c>
      <c r="F4" s="23" t="s">
        <v>13</v>
      </c>
      <c r="G4" s="21" t="s">
        <v>20</v>
      </c>
      <c r="H4" s="21" t="s">
        <v>19</v>
      </c>
      <c r="I4" s="23" t="s">
        <v>13</v>
      </c>
      <c r="J4" s="21" t="s">
        <v>20</v>
      </c>
      <c r="K4" s="21" t="s">
        <v>19</v>
      </c>
      <c r="L4" s="23" t="s">
        <v>13</v>
      </c>
      <c r="M4" s="21" t="s">
        <v>20</v>
      </c>
      <c r="N4" s="21" t="s">
        <v>19</v>
      </c>
      <c r="O4" s="23" t="s">
        <v>13</v>
      </c>
      <c r="P4" s="21" t="s">
        <v>20</v>
      </c>
      <c r="Q4" s="21" t="s">
        <v>19</v>
      </c>
      <c r="R4" s="23" t="s">
        <v>13</v>
      </c>
      <c r="S4" s="21" t="s">
        <v>20</v>
      </c>
      <c r="T4" s="21" t="s">
        <v>19</v>
      </c>
      <c r="U4" s="23" t="s">
        <v>13</v>
      </c>
      <c r="V4" s="21" t="s">
        <v>20</v>
      </c>
      <c r="W4" s="21" t="s">
        <v>19</v>
      </c>
      <c r="X4" s="23" t="s">
        <v>13</v>
      </c>
    </row>
    <row r="5" spans="2:24" s="4" customFormat="1" ht="12">
      <c r="B5" s="29"/>
      <c r="C5" s="30"/>
      <c r="D5" s="22"/>
      <c r="E5" s="22"/>
      <c r="F5" s="24"/>
      <c r="G5" s="22"/>
      <c r="H5" s="22"/>
      <c r="I5" s="24"/>
      <c r="J5" s="22"/>
      <c r="K5" s="22"/>
      <c r="L5" s="24"/>
      <c r="M5" s="22"/>
      <c r="N5" s="22"/>
      <c r="O5" s="24"/>
      <c r="P5" s="22"/>
      <c r="Q5" s="22"/>
      <c r="R5" s="24"/>
      <c r="S5" s="22"/>
      <c r="T5" s="22"/>
      <c r="U5" s="24"/>
      <c r="V5" s="22"/>
      <c r="W5" s="22"/>
      <c r="X5" s="24"/>
    </row>
    <row r="6" spans="2:24" s="2" customFormat="1" ht="12" customHeight="1">
      <c r="B6" s="31"/>
      <c r="C6" s="32"/>
      <c r="D6" s="3"/>
      <c r="E6" s="3" t="s">
        <v>18</v>
      </c>
      <c r="F6" s="3" t="s">
        <v>28</v>
      </c>
      <c r="G6" s="3"/>
      <c r="H6" s="3" t="s">
        <v>18</v>
      </c>
      <c r="I6" s="3" t="s">
        <v>28</v>
      </c>
      <c r="J6" s="3"/>
      <c r="K6" s="3" t="s">
        <v>18</v>
      </c>
      <c r="L6" s="3" t="s">
        <v>28</v>
      </c>
      <c r="M6" s="3"/>
      <c r="N6" s="3" t="s">
        <v>18</v>
      </c>
      <c r="O6" s="3" t="s">
        <v>28</v>
      </c>
      <c r="P6" s="3"/>
      <c r="Q6" s="3" t="s">
        <v>18</v>
      </c>
      <c r="R6" s="3" t="s">
        <v>28</v>
      </c>
      <c r="S6" s="3"/>
      <c r="T6" s="3" t="s">
        <v>18</v>
      </c>
      <c r="U6" s="3" t="s">
        <v>28</v>
      </c>
      <c r="V6" s="3"/>
      <c r="W6" s="3" t="s">
        <v>18</v>
      </c>
      <c r="X6" s="3" t="s">
        <v>28</v>
      </c>
    </row>
    <row r="7" spans="2:24" s="2" customFormat="1" ht="12" customHeight="1">
      <c r="B7" s="31" t="s">
        <v>23</v>
      </c>
      <c r="C7" s="33"/>
      <c r="D7" s="11" t="s">
        <v>30</v>
      </c>
      <c r="E7" s="11">
        <v>506345</v>
      </c>
      <c r="F7" s="11">
        <v>5937572</v>
      </c>
      <c r="G7" s="11" t="s">
        <v>30</v>
      </c>
      <c r="H7" s="11">
        <v>2907</v>
      </c>
      <c r="I7" s="11">
        <v>53056</v>
      </c>
      <c r="J7" s="11" t="s">
        <v>30</v>
      </c>
      <c r="K7" s="11">
        <v>8952</v>
      </c>
      <c r="L7" s="11">
        <v>160909</v>
      </c>
      <c r="M7" s="11" t="s">
        <v>30</v>
      </c>
      <c r="N7" s="11">
        <v>65437</v>
      </c>
      <c r="O7" s="11">
        <v>1106819</v>
      </c>
      <c r="P7" s="11" t="s">
        <v>30</v>
      </c>
      <c r="Q7" s="11">
        <v>111056</v>
      </c>
      <c r="R7" s="11">
        <v>1448115</v>
      </c>
      <c r="S7" s="11" t="s">
        <v>30</v>
      </c>
      <c r="T7" s="11">
        <v>29162</v>
      </c>
      <c r="U7" s="11">
        <v>388573</v>
      </c>
      <c r="V7" s="11" t="s">
        <v>30</v>
      </c>
      <c r="W7" s="11">
        <v>288831</v>
      </c>
      <c r="X7" s="11">
        <v>2780095</v>
      </c>
    </row>
    <row r="8" spans="2:24" s="2" customFormat="1" ht="12" customHeight="1">
      <c r="B8" s="16" t="s">
        <v>24</v>
      </c>
      <c r="C8" s="14"/>
      <c r="D8" s="11">
        <v>8520</v>
      </c>
      <c r="E8" s="11">
        <v>771639</v>
      </c>
      <c r="F8" s="11">
        <v>8797979</v>
      </c>
      <c r="G8" s="11">
        <v>22</v>
      </c>
      <c r="H8" s="11">
        <v>5433</v>
      </c>
      <c r="I8" s="11">
        <v>106973</v>
      </c>
      <c r="J8" s="11">
        <v>38</v>
      </c>
      <c r="K8" s="11">
        <v>7388</v>
      </c>
      <c r="L8" s="11">
        <v>111382</v>
      </c>
      <c r="M8" s="11">
        <v>418</v>
      </c>
      <c r="N8" s="11">
        <v>80446</v>
      </c>
      <c r="O8" s="11">
        <v>1087653</v>
      </c>
      <c r="P8" s="11">
        <v>1375</v>
      </c>
      <c r="Q8" s="11">
        <v>215525</v>
      </c>
      <c r="R8" s="11">
        <v>2836834</v>
      </c>
      <c r="S8" s="11">
        <v>273</v>
      </c>
      <c r="T8" s="11">
        <v>36529</v>
      </c>
      <c r="U8" s="11">
        <v>478093</v>
      </c>
      <c r="V8" s="11">
        <v>6394</v>
      </c>
      <c r="W8" s="11">
        <v>426318</v>
      </c>
      <c r="X8" s="11">
        <v>4177044</v>
      </c>
    </row>
    <row r="9" spans="2:24" s="2" customFormat="1" ht="12" customHeight="1">
      <c r="B9" s="16" t="s">
        <v>25</v>
      </c>
      <c r="C9" s="14"/>
      <c r="D9" s="11">
        <v>10804</v>
      </c>
      <c r="E9" s="11">
        <v>1070996</v>
      </c>
      <c r="F9" s="11">
        <v>14503028</v>
      </c>
      <c r="G9" s="11">
        <v>64</v>
      </c>
      <c r="H9" s="11">
        <v>10773</v>
      </c>
      <c r="I9" s="11">
        <v>238939</v>
      </c>
      <c r="J9" s="11">
        <v>26</v>
      </c>
      <c r="K9" s="11">
        <v>7839</v>
      </c>
      <c r="L9" s="11">
        <v>168131</v>
      </c>
      <c r="M9" s="11">
        <v>593</v>
      </c>
      <c r="N9" s="11">
        <v>95709</v>
      </c>
      <c r="O9" s="11">
        <v>1481097</v>
      </c>
      <c r="P9" s="11">
        <v>1893</v>
      </c>
      <c r="Q9" s="11">
        <v>360868</v>
      </c>
      <c r="R9" s="11">
        <v>5643903</v>
      </c>
      <c r="S9" s="11">
        <v>312</v>
      </c>
      <c r="T9" s="11">
        <v>53942</v>
      </c>
      <c r="U9" s="11">
        <v>897299</v>
      </c>
      <c r="V9" s="11">
        <v>7916</v>
      </c>
      <c r="W9" s="11">
        <v>541865</v>
      </c>
      <c r="X9" s="11">
        <v>6073659</v>
      </c>
    </row>
    <row r="10" spans="2:24" s="2" customFormat="1" ht="12" customHeight="1">
      <c r="B10" s="17" t="s">
        <v>26</v>
      </c>
      <c r="C10" s="15"/>
      <c r="D10" s="12">
        <v>11478</v>
      </c>
      <c r="E10" s="12">
        <v>1171077</v>
      </c>
      <c r="F10" s="12">
        <v>19948666</v>
      </c>
      <c r="G10" s="12">
        <v>73</v>
      </c>
      <c r="H10" s="12">
        <v>17566</v>
      </c>
      <c r="I10" s="12">
        <v>406366</v>
      </c>
      <c r="J10" s="12">
        <v>85</v>
      </c>
      <c r="K10" s="12">
        <v>39050</v>
      </c>
      <c r="L10" s="12">
        <v>889855</v>
      </c>
      <c r="M10" s="12">
        <v>554</v>
      </c>
      <c r="N10" s="12">
        <v>93945</v>
      </c>
      <c r="O10" s="12">
        <v>1692422</v>
      </c>
      <c r="P10" s="12">
        <v>1943</v>
      </c>
      <c r="Q10" s="12">
        <v>364415</v>
      </c>
      <c r="R10" s="12">
        <v>6365521</v>
      </c>
      <c r="S10" s="12">
        <v>507</v>
      </c>
      <c r="T10" s="12">
        <v>81225</v>
      </c>
      <c r="U10" s="12">
        <v>1750811</v>
      </c>
      <c r="V10" s="12">
        <v>8316</v>
      </c>
      <c r="W10" s="12">
        <v>574876</v>
      </c>
      <c r="X10" s="12">
        <v>8843691</v>
      </c>
    </row>
    <row r="11" spans="2:24" s="2" customFormat="1" ht="12" customHeight="1">
      <c r="B11" s="9" t="s">
        <v>1</v>
      </c>
      <c r="C11" s="10" t="s">
        <v>0</v>
      </c>
      <c r="D11" s="11">
        <v>566</v>
      </c>
      <c r="E11" s="11">
        <v>59089</v>
      </c>
      <c r="F11" s="11">
        <v>828539</v>
      </c>
      <c r="G11" s="11">
        <v>14</v>
      </c>
      <c r="H11" s="11">
        <v>1161</v>
      </c>
      <c r="I11" s="11">
        <v>13609</v>
      </c>
      <c r="J11" s="11" t="s">
        <v>32</v>
      </c>
      <c r="K11" s="11" t="s">
        <v>32</v>
      </c>
      <c r="L11" s="11" t="s">
        <v>32</v>
      </c>
      <c r="M11" s="11">
        <v>45</v>
      </c>
      <c r="N11" s="11">
        <v>8697</v>
      </c>
      <c r="O11" s="11">
        <v>182698</v>
      </c>
      <c r="P11" s="11">
        <v>105</v>
      </c>
      <c r="Q11" s="11">
        <v>17625</v>
      </c>
      <c r="R11" s="11">
        <v>241422</v>
      </c>
      <c r="S11" s="11">
        <v>13</v>
      </c>
      <c r="T11" s="11">
        <v>1575</v>
      </c>
      <c r="U11" s="11">
        <v>26763</v>
      </c>
      <c r="V11" s="11">
        <v>389</v>
      </c>
      <c r="W11" s="11">
        <v>30031</v>
      </c>
      <c r="X11" s="11">
        <v>364047</v>
      </c>
    </row>
    <row r="12" spans="2:24" s="2" customFormat="1" ht="12" customHeight="1">
      <c r="B12" s="9" t="s">
        <v>2</v>
      </c>
      <c r="C12" s="10"/>
      <c r="D12" s="11">
        <v>512</v>
      </c>
      <c r="E12" s="11">
        <v>51866</v>
      </c>
      <c r="F12" s="11">
        <v>749745</v>
      </c>
      <c r="G12" s="11">
        <v>2</v>
      </c>
      <c r="H12" s="11">
        <v>90</v>
      </c>
      <c r="I12" s="11">
        <v>1138</v>
      </c>
      <c r="J12" s="11">
        <v>1</v>
      </c>
      <c r="K12" s="11">
        <v>1296</v>
      </c>
      <c r="L12" s="11">
        <v>30919</v>
      </c>
      <c r="M12" s="11">
        <v>21</v>
      </c>
      <c r="N12" s="11">
        <v>1139</v>
      </c>
      <c r="O12" s="11">
        <v>14203</v>
      </c>
      <c r="P12" s="11">
        <v>107</v>
      </c>
      <c r="Q12" s="11">
        <v>19051</v>
      </c>
      <c r="R12" s="11">
        <v>297400</v>
      </c>
      <c r="S12" s="11">
        <v>9</v>
      </c>
      <c r="T12" s="11">
        <v>1946</v>
      </c>
      <c r="U12" s="11">
        <v>30080</v>
      </c>
      <c r="V12" s="11">
        <v>372</v>
      </c>
      <c r="W12" s="11">
        <v>28344</v>
      </c>
      <c r="X12" s="11">
        <v>376005</v>
      </c>
    </row>
    <row r="13" spans="2:24" s="2" customFormat="1" ht="12" customHeight="1">
      <c r="B13" s="9" t="s">
        <v>3</v>
      </c>
      <c r="C13" s="10"/>
      <c r="D13" s="11">
        <v>885</v>
      </c>
      <c r="E13" s="11">
        <v>92652</v>
      </c>
      <c r="F13" s="11">
        <v>1329094</v>
      </c>
      <c r="G13" s="11">
        <v>3</v>
      </c>
      <c r="H13" s="11">
        <v>147</v>
      </c>
      <c r="I13" s="11">
        <v>1964</v>
      </c>
      <c r="J13" s="11">
        <v>5</v>
      </c>
      <c r="K13" s="11">
        <v>2245</v>
      </c>
      <c r="L13" s="11">
        <v>48845</v>
      </c>
      <c r="M13" s="11">
        <v>23</v>
      </c>
      <c r="N13" s="11">
        <v>1211</v>
      </c>
      <c r="O13" s="11">
        <v>15056</v>
      </c>
      <c r="P13" s="11">
        <v>161</v>
      </c>
      <c r="Q13" s="11">
        <v>35766</v>
      </c>
      <c r="R13" s="11">
        <v>586808</v>
      </c>
      <c r="S13" s="11">
        <v>33</v>
      </c>
      <c r="T13" s="11">
        <v>4295</v>
      </c>
      <c r="U13" s="11">
        <v>61138</v>
      </c>
      <c r="V13" s="11">
        <v>660</v>
      </c>
      <c r="W13" s="11">
        <v>48988</v>
      </c>
      <c r="X13" s="11">
        <v>615283</v>
      </c>
    </row>
    <row r="14" spans="2:24" s="2" customFormat="1" ht="12" customHeight="1">
      <c r="B14" s="9" t="s">
        <v>4</v>
      </c>
      <c r="C14" s="10"/>
      <c r="D14" s="11">
        <v>1073</v>
      </c>
      <c r="E14" s="11">
        <v>87570</v>
      </c>
      <c r="F14" s="11">
        <v>1210398</v>
      </c>
      <c r="G14" s="11">
        <v>4</v>
      </c>
      <c r="H14" s="11">
        <v>324</v>
      </c>
      <c r="I14" s="11">
        <v>3440</v>
      </c>
      <c r="J14" s="11">
        <v>7</v>
      </c>
      <c r="K14" s="11">
        <v>3462</v>
      </c>
      <c r="L14" s="11">
        <v>67635</v>
      </c>
      <c r="M14" s="11">
        <v>7</v>
      </c>
      <c r="N14" s="11">
        <v>5558</v>
      </c>
      <c r="O14" s="11">
        <v>9573</v>
      </c>
      <c r="P14" s="11">
        <v>160</v>
      </c>
      <c r="Q14" s="11">
        <v>20066</v>
      </c>
      <c r="R14" s="11">
        <v>284361</v>
      </c>
      <c r="S14" s="11">
        <v>91</v>
      </c>
      <c r="T14" s="11">
        <v>9582</v>
      </c>
      <c r="U14" s="11">
        <v>153309</v>
      </c>
      <c r="V14" s="11">
        <v>804</v>
      </c>
      <c r="W14" s="11">
        <v>53578</v>
      </c>
      <c r="X14" s="11">
        <v>692080</v>
      </c>
    </row>
    <row r="15" spans="2:24" s="2" customFormat="1" ht="12" customHeight="1">
      <c r="B15" s="9" t="s">
        <v>5</v>
      </c>
      <c r="C15" s="10"/>
      <c r="D15" s="11">
        <v>1193</v>
      </c>
      <c r="E15" s="11">
        <v>136097</v>
      </c>
      <c r="F15" s="11">
        <v>2125441</v>
      </c>
      <c r="G15" s="11">
        <v>5</v>
      </c>
      <c r="H15" s="11">
        <v>309</v>
      </c>
      <c r="I15" s="11">
        <v>5551</v>
      </c>
      <c r="J15" s="11">
        <v>4</v>
      </c>
      <c r="K15" s="11">
        <v>2463</v>
      </c>
      <c r="L15" s="11">
        <v>52600</v>
      </c>
      <c r="M15" s="11">
        <v>17</v>
      </c>
      <c r="N15" s="11">
        <v>6148</v>
      </c>
      <c r="O15" s="11">
        <v>93539</v>
      </c>
      <c r="P15" s="11">
        <v>197</v>
      </c>
      <c r="Q15" s="11">
        <v>50013</v>
      </c>
      <c r="R15" s="11">
        <v>868868</v>
      </c>
      <c r="S15" s="11">
        <v>62</v>
      </c>
      <c r="T15" s="11">
        <v>13405</v>
      </c>
      <c r="U15" s="11">
        <v>238662</v>
      </c>
      <c r="V15" s="11">
        <v>908</v>
      </c>
      <c r="W15" s="11">
        <v>63759</v>
      </c>
      <c r="X15" s="11">
        <v>866221</v>
      </c>
    </row>
    <row r="16" spans="2:24" s="2" customFormat="1" ht="12" customHeight="1">
      <c r="B16" s="9" t="s">
        <v>6</v>
      </c>
      <c r="C16" s="10"/>
      <c r="D16" s="11">
        <v>1116</v>
      </c>
      <c r="E16" s="11">
        <v>109108</v>
      </c>
      <c r="F16" s="11">
        <v>1884028</v>
      </c>
      <c r="G16" s="11">
        <v>4</v>
      </c>
      <c r="H16" s="11">
        <v>1133</v>
      </c>
      <c r="I16" s="11">
        <v>35424</v>
      </c>
      <c r="J16" s="11">
        <v>8</v>
      </c>
      <c r="K16" s="11">
        <v>2402</v>
      </c>
      <c r="L16" s="11">
        <v>47307</v>
      </c>
      <c r="M16" s="11">
        <v>46</v>
      </c>
      <c r="N16" s="11">
        <v>13150</v>
      </c>
      <c r="O16" s="11">
        <v>240967</v>
      </c>
      <c r="P16" s="11">
        <v>217</v>
      </c>
      <c r="Q16" s="11">
        <v>30927</v>
      </c>
      <c r="R16" s="11">
        <v>664127</v>
      </c>
      <c r="S16" s="11">
        <v>40</v>
      </c>
      <c r="T16" s="11">
        <v>7297</v>
      </c>
      <c r="U16" s="11">
        <v>128142</v>
      </c>
      <c r="V16" s="11">
        <v>801</v>
      </c>
      <c r="W16" s="11">
        <v>54199</v>
      </c>
      <c r="X16" s="11">
        <v>768061</v>
      </c>
    </row>
    <row r="17" spans="2:24" s="2" customFormat="1" ht="12" customHeight="1">
      <c r="B17" s="9" t="s">
        <v>7</v>
      </c>
      <c r="C17" s="10"/>
      <c r="D17" s="11">
        <v>1024</v>
      </c>
      <c r="E17" s="11">
        <v>119771</v>
      </c>
      <c r="F17" s="11">
        <v>2107386</v>
      </c>
      <c r="G17" s="11">
        <v>5</v>
      </c>
      <c r="H17" s="11">
        <v>612</v>
      </c>
      <c r="I17" s="11">
        <v>10797</v>
      </c>
      <c r="J17" s="11">
        <v>7</v>
      </c>
      <c r="K17" s="11">
        <v>2894</v>
      </c>
      <c r="L17" s="11">
        <v>60011</v>
      </c>
      <c r="M17" s="11">
        <v>29</v>
      </c>
      <c r="N17" s="11">
        <v>9262</v>
      </c>
      <c r="O17" s="11">
        <v>185204</v>
      </c>
      <c r="P17" s="11">
        <v>161</v>
      </c>
      <c r="Q17" s="11">
        <v>49636</v>
      </c>
      <c r="R17" s="11">
        <v>974039</v>
      </c>
      <c r="S17" s="11">
        <v>29</v>
      </c>
      <c r="T17" s="11">
        <v>5136</v>
      </c>
      <c r="U17" s="11">
        <v>85640</v>
      </c>
      <c r="V17" s="11">
        <v>793</v>
      </c>
      <c r="W17" s="11">
        <v>52231</v>
      </c>
      <c r="X17" s="11">
        <v>791695</v>
      </c>
    </row>
    <row r="18" spans="2:24" s="2" customFormat="1" ht="12" customHeight="1">
      <c r="B18" s="9" t="s">
        <v>8</v>
      </c>
      <c r="C18" s="10"/>
      <c r="D18" s="11">
        <v>872</v>
      </c>
      <c r="E18" s="11">
        <v>103425</v>
      </c>
      <c r="F18" s="11">
        <v>1996977</v>
      </c>
      <c r="G18" s="11">
        <v>3</v>
      </c>
      <c r="H18" s="11">
        <v>3901</v>
      </c>
      <c r="I18" s="11">
        <v>95865</v>
      </c>
      <c r="J18" s="11">
        <v>4</v>
      </c>
      <c r="K18" s="11">
        <v>4015</v>
      </c>
      <c r="L18" s="11">
        <v>144600</v>
      </c>
      <c r="M18" s="11">
        <v>30</v>
      </c>
      <c r="N18" s="11">
        <v>7788</v>
      </c>
      <c r="O18" s="11">
        <v>166922</v>
      </c>
      <c r="P18" s="11">
        <v>193</v>
      </c>
      <c r="Q18" s="11">
        <v>36620</v>
      </c>
      <c r="R18" s="11">
        <v>729817</v>
      </c>
      <c r="S18" s="11">
        <v>21</v>
      </c>
      <c r="T18" s="11">
        <v>7806</v>
      </c>
      <c r="U18" s="11">
        <v>194840</v>
      </c>
      <c r="V18" s="11">
        <v>621</v>
      </c>
      <c r="W18" s="11">
        <v>43295</v>
      </c>
      <c r="X18" s="11">
        <v>664933</v>
      </c>
    </row>
    <row r="19" spans="2:24" s="2" customFormat="1" ht="12" customHeight="1">
      <c r="B19" s="9" t="s">
        <v>9</v>
      </c>
      <c r="C19" s="10"/>
      <c r="D19" s="11">
        <v>1041</v>
      </c>
      <c r="E19" s="11">
        <v>101039</v>
      </c>
      <c r="F19" s="11">
        <v>2612295</v>
      </c>
      <c r="G19" s="11">
        <v>5</v>
      </c>
      <c r="H19" s="11">
        <v>632</v>
      </c>
      <c r="I19" s="11">
        <v>10296</v>
      </c>
      <c r="J19" s="11">
        <v>8</v>
      </c>
      <c r="K19" s="11">
        <v>3668</v>
      </c>
      <c r="L19" s="11">
        <v>90841</v>
      </c>
      <c r="M19" s="11">
        <v>42</v>
      </c>
      <c r="N19" s="11">
        <v>6469</v>
      </c>
      <c r="O19" s="11">
        <v>111535</v>
      </c>
      <c r="P19" s="11">
        <v>189</v>
      </c>
      <c r="Q19" s="11">
        <v>27531</v>
      </c>
      <c r="R19" s="11">
        <v>478621</v>
      </c>
      <c r="S19" s="11">
        <v>28</v>
      </c>
      <c r="T19" s="11">
        <v>9236</v>
      </c>
      <c r="U19" s="11">
        <v>381361</v>
      </c>
      <c r="V19" s="11">
        <v>769</v>
      </c>
      <c r="W19" s="11">
        <v>53503</v>
      </c>
      <c r="X19" s="11">
        <v>1539641</v>
      </c>
    </row>
    <row r="20" spans="2:24" s="2" customFormat="1" ht="12" customHeight="1">
      <c r="B20" s="9" t="s">
        <v>10</v>
      </c>
      <c r="C20" s="10"/>
      <c r="D20" s="11">
        <v>1550</v>
      </c>
      <c r="E20" s="11">
        <v>137474</v>
      </c>
      <c r="F20" s="11">
        <v>2238806</v>
      </c>
      <c r="G20" s="11">
        <v>13</v>
      </c>
      <c r="H20" s="11">
        <v>2997</v>
      </c>
      <c r="I20" s="11">
        <v>66532</v>
      </c>
      <c r="J20" s="11">
        <v>22</v>
      </c>
      <c r="K20" s="11">
        <v>9540</v>
      </c>
      <c r="L20" s="11">
        <v>207081</v>
      </c>
      <c r="M20" s="11">
        <v>197</v>
      </c>
      <c r="N20" s="11">
        <v>22521</v>
      </c>
      <c r="O20" s="11">
        <v>362766</v>
      </c>
      <c r="P20" s="11">
        <v>174</v>
      </c>
      <c r="Q20" s="11">
        <v>25619</v>
      </c>
      <c r="R20" s="11">
        <v>405226</v>
      </c>
      <c r="S20" s="11">
        <v>83</v>
      </c>
      <c r="T20" s="11">
        <v>8292</v>
      </c>
      <c r="U20" s="11">
        <v>156965</v>
      </c>
      <c r="V20" s="11">
        <v>1061</v>
      </c>
      <c r="W20" s="11">
        <v>68505</v>
      </c>
      <c r="X20" s="11">
        <v>1040236</v>
      </c>
    </row>
    <row r="21" spans="2:24" s="2" customFormat="1" ht="12" customHeight="1">
      <c r="B21" s="9" t="s">
        <v>11</v>
      </c>
      <c r="C21" s="10"/>
      <c r="D21" s="11">
        <v>889</v>
      </c>
      <c r="E21" s="11">
        <v>89438</v>
      </c>
      <c r="F21" s="11">
        <v>1555480</v>
      </c>
      <c r="G21" s="11">
        <v>10</v>
      </c>
      <c r="H21" s="11">
        <v>3989</v>
      </c>
      <c r="I21" s="11">
        <v>111175</v>
      </c>
      <c r="J21" s="11">
        <v>3</v>
      </c>
      <c r="K21" s="11">
        <v>1204</v>
      </c>
      <c r="L21" s="11">
        <v>23775</v>
      </c>
      <c r="M21" s="11">
        <v>59</v>
      </c>
      <c r="N21" s="11">
        <v>8045</v>
      </c>
      <c r="O21" s="11">
        <v>140920</v>
      </c>
      <c r="P21" s="11">
        <v>135</v>
      </c>
      <c r="Q21" s="11">
        <v>25994</v>
      </c>
      <c r="R21" s="11">
        <v>449841</v>
      </c>
      <c r="S21" s="11">
        <v>67</v>
      </c>
      <c r="T21" s="11">
        <v>7386</v>
      </c>
      <c r="U21" s="11">
        <v>205081</v>
      </c>
      <c r="V21" s="11">
        <v>615</v>
      </c>
      <c r="W21" s="11">
        <v>42820</v>
      </c>
      <c r="X21" s="11">
        <v>624688</v>
      </c>
    </row>
    <row r="22" spans="2:24" s="2" customFormat="1" ht="12" customHeight="1">
      <c r="B22" s="9">
        <v>12</v>
      </c>
      <c r="C22" s="10"/>
      <c r="D22" s="11">
        <v>757</v>
      </c>
      <c r="E22" s="11">
        <v>83548</v>
      </c>
      <c r="F22" s="11">
        <v>1310477</v>
      </c>
      <c r="G22" s="11">
        <v>5</v>
      </c>
      <c r="H22" s="11">
        <v>2271</v>
      </c>
      <c r="I22" s="11">
        <v>50575</v>
      </c>
      <c r="J22" s="11">
        <v>16</v>
      </c>
      <c r="K22" s="11">
        <v>5861</v>
      </c>
      <c r="L22" s="11">
        <v>116241</v>
      </c>
      <c r="M22" s="11">
        <v>38</v>
      </c>
      <c r="N22" s="11">
        <v>8957</v>
      </c>
      <c r="O22" s="11">
        <v>169039</v>
      </c>
      <c r="P22" s="11">
        <v>144</v>
      </c>
      <c r="Q22" s="11">
        <v>25567</v>
      </c>
      <c r="R22" s="11">
        <v>384991</v>
      </c>
      <c r="S22" s="11">
        <v>31</v>
      </c>
      <c r="T22" s="11">
        <v>5269</v>
      </c>
      <c r="U22" s="11">
        <v>88830</v>
      </c>
      <c r="V22" s="11">
        <v>523</v>
      </c>
      <c r="W22" s="11">
        <v>35623</v>
      </c>
      <c r="X22" s="11">
        <v>500801</v>
      </c>
    </row>
    <row r="23" spans="2:25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27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2002-11-06T23:58:09Z</dcterms:modified>
  <cp:category/>
  <cp:version/>
  <cp:contentType/>
  <cp:contentStatus/>
</cp:coreProperties>
</file>