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41引受特殊通常郵便物数" sheetId="1" r:id="rId1"/>
  </sheets>
  <definedNames>
    <definedName name="_xlnm.Print_Area" localSheetId="0">'141引受特殊通常郵便物数'!$A$1:$P$12</definedName>
  </definedNames>
  <calcPr fullCalcOnLoad="1"/>
</workbook>
</file>

<file path=xl/sharedStrings.xml><?xml version="1.0" encoding="utf-8"?>
<sst xmlns="http://schemas.openxmlformats.org/spreadsheetml/2006/main" count="40" uniqueCount="28">
  <si>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</si>
  <si>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</si>
  <si>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</si>
  <si>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</si>
  <si>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</si>
  <si>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</si>
  <si>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</si>
  <si>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</si>
  <si>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</si>
  <si>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</si>
  <si>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</si>
  <si>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区分</t>
  </si>
  <si>
    <t>元年
　４月</t>
  </si>
  <si>
    <t>４月</t>
  </si>
  <si>
    <t>２年</t>
  </si>
  <si>
    <t>１月</t>
  </si>
  <si>
    <t>昭和63年度</t>
  </si>
  <si>
    <t>平成元年度</t>
  </si>
  <si>
    <t>141 引受特殊通常郵便物数 （平成元年度）</t>
  </si>
  <si>
    <t>資料：関東郵政局</t>
  </si>
  <si>
    <t>1）　引受郵便物数は無料郵便物も含めた総物数である。</t>
  </si>
  <si>
    <t>2）　外国あて郵便物は除く</t>
  </si>
  <si>
    <t>3）　抽出調査にもとづく推計物数である。</t>
  </si>
  <si>
    <t>4）　千通未満は四捨五入のため総数に一致しない場合がある。</t>
  </si>
  <si>
    <t>普通速達</t>
  </si>
  <si>
    <t>書留</t>
  </si>
  <si>
    <t>レタックス</t>
  </si>
  <si>
    <t>千通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</si>
</sst>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8.75390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ht="12" customHeight="1">
      <c r="B3" s="21" t="s">
        <v>11</v>
      </c>
      <c r="C3" s="21"/>
      <c r="D3" s="22" t="s">
        <v>0</v>
      </c>
      <c r="E3" s="12" t="s">
        <v>12</v>
      </c>
      <c r="F3" s="19" t="s">
        <v>1</v>
      </c>
      <c r="G3" s="19" t="s">
        <v>2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2" t="s">
        <v>14</v>
      </c>
      <c r="O3" s="19" t="s">
        <v>9</v>
      </c>
      <c r="P3" s="19" t="s">
        <v>10</v>
      </c>
    </row>
    <row r="4" spans="2:16" s="3" customFormat="1" ht="12" customHeight="1">
      <c r="B4" s="21"/>
      <c r="C4" s="21"/>
      <c r="D4" s="23"/>
      <c r="E4" s="13" t="s">
        <v>13</v>
      </c>
      <c r="F4" s="19"/>
      <c r="G4" s="19"/>
      <c r="H4" s="19"/>
      <c r="I4" s="19"/>
      <c r="J4" s="19"/>
      <c r="K4" s="19"/>
      <c r="L4" s="19"/>
      <c r="M4" s="19"/>
      <c r="N4" s="13" t="s">
        <v>15</v>
      </c>
      <c r="O4" s="19"/>
      <c r="P4" s="19"/>
    </row>
    <row r="5" spans="2:16" s="2" customFormat="1" ht="12" customHeight="1">
      <c r="B5" s="17"/>
      <c r="C5" s="20"/>
      <c r="D5" s="9" t="s">
        <v>27</v>
      </c>
      <c r="E5" s="9" t="s">
        <v>27</v>
      </c>
      <c r="F5" s="9" t="s">
        <v>27</v>
      </c>
      <c r="G5" s="9" t="s">
        <v>27</v>
      </c>
      <c r="H5" s="9" t="s">
        <v>27</v>
      </c>
      <c r="I5" s="9" t="s">
        <v>27</v>
      </c>
      <c r="J5" s="9" t="s">
        <v>27</v>
      </c>
      <c r="K5" s="9" t="s">
        <v>27</v>
      </c>
      <c r="L5" s="9" t="s">
        <v>27</v>
      </c>
      <c r="M5" s="9" t="s">
        <v>27</v>
      </c>
      <c r="N5" s="9" t="s">
        <v>27</v>
      </c>
      <c r="O5" s="9" t="s">
        <v>27</v>
      </c>
      <c r="P5" s="9" t="s">
        <v>27</v>
      </c>
    </row>
    <row r="6" spans="2:16" s="2" customFormat="1" ht="12" customHeight="1">
      <c r="B6" s="17" t="s">
        <v>16</v>
      </c>
      <c r="C6" s="20"/>
      <c r="D6" s="9">
        <v>6072</v>
      </c>
      <c r="E6" s="9">
        <v>511</v>
      </c>
      <c r="F6" s="9">
        <v>487</v>
      </c>
      <c r="G6" s="9">
        <v>448</v>
      </c>
      <c r="H6" s="9">
        <v>486</v>
      </c>
      <c r="I6" s="9">
        <v>419</v>
      </c>
      <c r="J6" s="9">
        <v>451</v>
      </c>
      <c r="K6" s="9">
        <v>452</v>
      </c>
      <c r="L6" s="9">
        <v>542</v>
      </c>
      <c r="M6" s="9">
        <v>563</v>
      </c>
      <c r="N6" s="9">
        <v>533</v>
      </c>
      <c r="O6" s="9">
        <v>483</v>
      </c>
      <c r="P6" s="9">
        <v>695</v>
      </c>
    </row>
    <row r="7" spans="2:16" s="2" customFormat="1" ht="12" customHeight="1">
      <c r="B7" s="25" t="s">
        <v>17</v>
      </c>
      <c r="C7" s="26"/>
      <c r="D7" s="15">
        <v>5411</v>
      </c>
      <c r="E7" s="15">
        <v>390</v>
      </c>
      <c r="F7" s="15">
        <v>413</v>
      </c>
      <c r="G7" s="15">
        <v>426</v>
      </c>
      <c r="H7" s="15">
        <v>414</v>
      </c>
      <c r="I7" s="15">
        <v>380</v>
      </c>
      <c r="J7" s="15">
        <v>402</v>
      </c>
      <c r="K7" s="15">
        <v>400</v>
      </c>
      <c r="L7" s="15">
        <v>472</v>
      </c>
      <c r="M7" s="15">
        <v>516</v>
      </c>
      <c r="N7" s="15">
        <v>551</v>
      </c>
      <c r="O7" s="15">
        <v>489</v>
      </c>
      <c r="P7" s="15">
        <v>558</v>
      </c>
    </row>
    <row r="8" spans="2:16" s="2" customFormat="1" ht="12" customHeight="1">
      <c r="B8" s="17" t="s">
        <v>24</v>
      </c>
      <c r="C8" s="24"/>
      <c r="D8" s="10">
        <v>2890</v>
      </c>
      <c r="E8" s="10">
        <v>203</v>
      </c>
      <c r="F8" s="10">
        <v>232</v>
      </c>
      <c r="G8" s="10">
        <v>212</v>
      </c>
      <c r="H8" s="10">
        <v>209</v>
      </c>
      <c r="I8" s="10">
        <v>219</v>
      </c>
      <c r="J8" s="10">
        <v>205</v>
      </c>
      <c r="K8" s="10">
        <v>215</v>
      </c>
      <c r="L8" s="10">
        <v>260</v>
      </c>
      <c r="M8" s="10">
        <v>283</v>
      </c>
      <c r="N8" s="10">
        <v>328</v>
      </c>
      <c r="O8" s="10">
        <v>263</v>
      </c>
      <c r="P8" s="10">
        <v>267</v>
      </c>
    </row>
    <row r="9" spans="2:16" s="4" customFormat="1" ht="12" customHeight="1">
      <c r="B9" s="17" t="s">
        <v>25</v>
      </c>
      <c r="C9" s="18"/>
      <c r="D9" s="14">
        <v>2376</v>
      </c>
      <c r="E9" s="14">
        <v>171</v>
      </c>
      <c r="F9" s="14">
        <v>168</v>
      </c>
      <c r="G9" s="14">
        <v>206</v>
      </c>
      <c r="H9" s="14">
        <v>198</v>
      </c>
      <c r="I9" s="14">
        <v>153</v>
      </c>
      <c r="J9" s="14">
        <v>186</v>
      </c>
      <c r="K9" s="14">
        <v>174</v>
      </c>
      <c r="L9" s="14">
        <v>202</v>
      </c>
      <c r="M9" s="14">
        <v>223</v>
      </c>
      <c r="N9" s="14">
        <v>205</v>
      </c>
      <c r="O9" s="14">
        <v>214</v>
      </c>
      <c r="P9" s="14">
        <v>276</v>
      </c>
    </row>
    <row r="10" spans="2:16" s="4" customFormat="1" ht="12" customHeight="1">
      <c r="B10" s="17" t="s">
        <v>26</v>
      </c>
      <c r="C10" s="18"/>
      <c r="D10" s="14">
        <v>145</v>
      </c>
      <c r="E10" s="14">
        <v>16</v>
      </c>
      <c r="F10" s="14">
        <v>13</v>
      </c>
      <c r="G10" s="14">
        <v>8</v>
      </c>
      <c r="H10" s="14">
        <v>7</v>
      </c>
      <c r="I10" s="14">
        <v>8</v>
      </c>
      <c r="J10" s="14">
        <v>11</v>
      </c>
      <c r="K10" s="14">
        <v>11</v>
      </c>
      <c r="L10" s="14">
        <v>10</v>
      </c>
      <c r="M10" s="14">
        <v>10</v>
      </c>
      <c r="N10" s="14">
        <v>18</v>
      </c>
      <c r="O10" s="14">
        <v>12</v>
      </c>
      <c r="P10" s="14">
        <v>15</v>
      </c>
    </row>
    <row r="11" spans="2:5" s="2" customFormat="1" ht="12" customHeight="1">
      <c r="B11" s="7"/>
      <c r="C11" s="7"/>
      <c r="E11" s="11"/>
    </row>
    <row r="12" spans="2:16" s="2" customFormat="1" ht="12" customHeight="1">
      <c r="B12" s="8" t="s">
        <v>19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12" customHeight="1">
      <c r="B13" s="16" t="s">
        <v>20</v>
      </c>
    </row>
    <row r="14" ht="12" customHeight="1">
      <c r="B14" s="16" t="s">
        <v>21</v>
      </c>
    </row>
    <row r="15" ht="12" customHeight="1">
      <c r="B15" s="16" t="s">
        <v>22</v>
      </c>
    </row>
    <row r="16" ht="12" customHeight="1">
      <c r="B16" s="8" t="s">
        <v>23</v>
      </c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8">
    <mergeCell ref="O3:O4"/>
    <mergeCell ref="P3:P4"/>
    <mergeCell ref="B7:C7"/>
    <mergeCell ref="M3:M4"/>
    <mergeCell ref="F3:F4"/>
    <mergeCell ref="G3:G4"/>
    <mergeCell ref="H3:H4"/>
    <mergeCell ref="J3:J4"/>
    <mergeCell ref="B5:C5"/>
    <mergeCell ref="B10:C10"/>
    <mergeCell ref="K3:K4"/>
    <mergeCell ref="L3:L4"/>
    <mergeCell ref="I3:I4"/>
    <mergeCell ref="B6:C6"/>
    <mergeCell ref="B3:C4"/>
    <mergeCell ref="D3:D4"/>
    <mergeCell ref="B8:C8"/>
    <mergeCell ref="B9:C9"/>
  </mergeCells>
  <dataValidations count="2">
    <dataValidation allowBlank="1" showInputMessage="1" showErrorMessage="1" imeMode="off" sqref="D5:P8"/>
    <dataValidation allowBlank="1" showInputMessage="1" showErrorMessage="1" imeMode="on" sqref="B1:B3 O3:P3 D1:D2 G1:G2 J1:J2 D3:M3 N1:N3 B5:B65536 N9:N65536 D9:D65536 J9:J65536 G9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1999-08-23T04:54:10Z</cp:lastPrinted>
  <dcterms:created xsi:type="dcterms:W3CDTF">1999-06-28T05:42:21Z</dcterms:created>
  <dcterms:modified xsi:type="dcterms:W3CDTF">2002-03-11T02:53:27Z</dcterms:modified>
  <cp:category/>
  <cp:version/>
  <cp:contentType/>
  <cp:contentStatus/>
</cp:coreProperties>
</file>