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8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<sst xmlns="http://schemas.openxmlformats.org/spreadsheetml/2006/main" count="58" uniqueCount="39">
  <si>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資料：関東郵政局</t>
  </si>
  <si>
    <t>11</t>
  </si>
  <si>
    <t>12</t>
  </si>
  <si>
    <t>総数</t>
  </si>
  <si>
    <t>千通</t>
  </si>
  <si>
    <t>書留</t>
  </si>
  <si>
    <t>昭和61年度</t>
  </si>
  <si>
    <t>62</t>
  </si>
  <si>
    <t>62年</t>
  </si>
  <si>
    <t>4　月</t>
  </si>
  <si>
    <t>　</t>
  </si>
  <si>
    <t>5</t>
  </si>
  <si>
    <t>6</t>
  </si>
  <si>
    <t>7</t>
  </si>
  <si>
    <t>8</t>
  </si>
  <si>
    <t>9</t>
  </si>
  <si>
    <t>10</t>
  </si>
  <si>
    <t>63年</t>
  </si>
  <si>
    <t>1　月</t>
  </si>
  <si>
    <t>2</t>
  </si>
  <si>
    <t>3</t>
  </si>
  <si>
    <t>年度月</t>
  </si>
  <si>
    <t>138 引受特殊通常郵便物数 （昭和62年度）</t>
  </si>
  <si>
    <t>3）抽出調査にもとづく推計物数である。　4）千通未満は四捨五入のため総数に一致しない場合がある。</t>
  </si>
  <si>
    <t>普通速達</t>
  </si>
  <si>
    <t>小計</t>
  </si>
  <si>
    <t>現金</t>
  </si>
  <si>
    <t>その他</t>
  </si>
  <si>
    <t>一般</t>
  </si>
  <si>
    <t>簡易</t>
  </si>
  <si>
    <t>速達</t>
  </si>
  <si>
    <t>引受時刻　証明</t>
  </si>
  <si>
    <t>内容証明</t>
  </si>
  <si>
    <t>代金引換</t>
  </si>
  <si>
    <t>特別送達</t>
  </si>
  <si>
    <t>一般書留の再掲</t>
  </si>
  <si>
    <t>配達証明</t>
  </si>
  <si>
    <t>－</t>
  </si>
  <si>
    <t>1）引受郵便物数は無料郵便物も含めた総物数である。　　2)外国あて郵便物は除く。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</si>
</sst>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22</v>
      </c>
      <c r="C1" s="6"/>
    </row>
    <row r="2" spans="2:3" ht="14.25">
      <c r="B2" s="6"/>
      <c r="C2" s="6"/>
    </row>
    <row r="3" spans="2:5" ht="14.25">
      <c r="B3" s="6"/>
      <c r="C3" s="6"/>
      <c r="E3" s="16" t="s">
        <v>38</v>
      </c>
    </row>
    <row r="4" spans="2:5" ht="14.25">
      <c r="B4" s="6"/>
      <c r="C4" s="6"/>
      <c r="E4" s="17" t="s">
        <v>23</v>
      </c>
    </row>
    <row r="5" spans="2:15" s="4" customFormat="1" ht="12" customHeight="1">
      <c r="B5" s="30" t="s">
        <v>21</v>
      </c>
      <c r="C5" s="31"/>
      <c r="D5" s="20" t="s">
        <v>3</v>
      </c>
      <c r="E5" s="25" t="s">
        <v>24</v>
      </c>
      <c r="F5" s="37" t="s">
        <v>5</v>
      </c>
      <c r="G5" s="39"/>
      <c r="H5" s="39"/>
      <c r="I5" s="38"/>
      <c r="J5" s="40" t="s">
        <v>35</v>
      </c>
      <c r="K5" s="41"/>
      <c r="L5" s="41"/>
      <c r="M5" s="41"/>
      <c r="N5" s="41"/>
      <c r="O5" s="42"/>
    </row>
    <row r="6" spans="2:15" s="4" customFormat="1" ht="12" customHeight="1">
      <c r="B6" s="32"/>
      <c r="C6" s="33"/>
      <c r="D6" s="21"/>
      <c r="E6" s="25"/>
      <c r="F6" s="20" t="s">
        <v>25</v>
      </c>
      <c r="G6" s="37" t="s">
        <v>28</v>
      </c>
      <c r="H6" s="38"/>
      <c r="I6" s="20" t="s">
        <v>29</v>
      </c>
      <c r="J6" s="20" t="s">
        <v>30</v>
      </c>
      <c r="K6" s="20" t="s">
        <v>36</v>
      </c>
      <c r="L6" s="20" t="s">
        <v>31</v>
      </c>
      <c r="M6" s="20" t="s">
        <v>32</v>
      </c>
      <c r="N6" s="20" t="s">
        <v>33</v>
      </c>
      <c r="O6" s="20" t="s">
        <v>34</v>
      </c>
    </row>
    <row r="7" spans="2:15" s="4" customFormat="1" ht="12" customHeight="1">
      <c r="B7" s="34"/>
      <c r="C7" s="35"/>
      <c r="D7" s="22"/>
      <c r="E7" s="25"/>
      <c r="F7" s="36"/>
      <c r="G7" s="15" t="s">
        <v>26</v>
      </c>
      <c r="H7" s="15" t="s">
        <v>27</v>
      </c>
      <c r="I7" s="22"/>
      <c r="J7" s="36"/>
      <c r="K7" s="36"/>
      <c r="L7" s="22"/>
      <c r="M7" s="22"/>
      <c r="N7" s="22"/>
      <c r="O7" s="22"/>
    </row>
    <row r="8" spans="2:15" s="2" customFormat="1" ht="12" customHeight="1">
      <c r="B8" s="28"/>
      <c r="C8" s="29"/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</row>
    <row r="9" spans="2:15" s="2" customFormat="1" ht="12" customHeight="1">
      <c r="B9" s="23" t="s">
        <v>6</v>
      </c>
      <c r="C9" s="24"/>
      <c r="D9" s="12">
        <v>4654</v>
      </c>
      <c r="E9" s="12">
        <v>2148</v>
      </c>
      <c r="F9" s="12">
        <v>2506</v>
      </c>
      <c r="G9" s="12">
        <v>737</v>
      </c>
      <c r="H9" s="12">
        <v>813</v>
      </c>
      <c r="I9" s="12">
        <v>956</v>
      </c>
      <c r="J9" s="12">
        <v>234776</v>
      </c>
      <c r="K9" s="12">
        <v>54458</v>
      </c>
      <c r="L9" s="12">
        <v>24</v>
      </c>
      <c r="M9" s="12">
        <v>25160</v>
      </c>
      <c r="N9" s="12">
        <v>4824</v>
      </c>
      <c r="O9" s="12">
        <v>55496</v>
      </c>
    </row>
    <row r="10" spans="2:15" s="5" customFormat="1" ht="12" customHeight="1">
      <c r="B10" s="26" t="s">
        <v>7</v>
      </c>
      <c r="C10" s="27"/>
      <c r="D10" s="13">
        <v>5035</v>
      </c>
      <c r="E10" s="13">
        <v>2398</v>
      </c>
      <c r="F10" s="13">
        <v>2637</v>
      </c>
      <c r="G10" s="13">
        <v>748</v>
      </c>
      <c r="H10" s="13">
        <v>820</v>
      </c>
      <c r="I10" s="13">
        <v>1068</v>
      </c>
      <c r="J10" s="13">
        <v>223780</v>
      </c>
      <c r="K10" s="13">
        <v>53160</v>
      </c>
      <c r="L10" s="13">
        <v>60</v>
      </c>
      <c r="M10" s="13">
        <v>23170</v>
      </c>
      <c r="N10" s="13">
        <v>2863</v>
      </c>
      <c r="O10" s="13">
        <v>50391</v>
      </c>
    </row>
    <row r="11" spans="2:15" s="2" customFormat="1" ht="12" customHeight="1">
      <c r="B11" s="26"/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s="2" customFormat="1" ht="12" customHeight="1">
      <c r="B12" s="18" t="s">
        <v>8</v>
      </c>
      <c r="C12" s="19" t="s">
        <v>9</v>
      </c>
      <c r="D12" s="12">
        <v>396</v>
      </c>
      <c r="E12" s="12">
        <v>178</v>
      </c>
      <c r="F12" s="12">
        <v>218</v>
      </c>
      <c r="G12" s="12">
        <v>63</v>
      </c>
      <c r="H12" s="12">
        <v>63</v>
      </c>
      <c r="I12" s="12">
        <v>93</v>
      </c>
      <c r="J12" s="12">
        <v>15922</v>
      </c>
      <c r="K12" s="12">
        <v>4281</v>
      </c>
      <c r="L12" s="12" t="s">
        <v>37</v>
      </c>
      <c r="M12" s="12">
        <v>2242</v>
      </c>
      <c r="N12" s="12">
        <v>325</v>
      </c>
      <c r="O12" s="12">
        <v>3971</v>
      </c>
    </row>
    <row r="13" spans="2:15" s="2" customFormat="1" ht="12" customHeight="1">
      <c r="B13" s="10" t="s">
        <v>10</v>
      </c>
      <c r="C13" s="11" t="s">
        <v>11</v>
      </c>
      <c r="D13" s="12">
        <v>376</v>
      </c>
      <c r="E13" s="12">
        <v>174</v>
      </c>
      <c r="F13" s="12">
        <v>201</v>
      </c>
      <c r="G13" s="12">
        <v>57</v>
      </c>
      <c r="H13" s="12">
        <v>61</v>
      </c>
      <c r="I13" s="12">
        <v>84</v>
      </c>
      <c r="J13" s="12">
        <v>13650</v>
      </c>
      <c r="K13" s="12">
        <v>4610</v>
      </c>
      <c r="L13" s="12" t="s">
        <v>37</v>
      </c>
      <c r="M13" s="12">
        <v>1896</v>
      </c>
      <c r="N13" s="12">
        <v>185</v>
      </c>
      <c r="O13" s="12">
        <v>4140</v>
      </c>
    </row>
    <row r="14" spans="2:15" s="2" customFormat="1" ht="12" customHeight="1">
      <c r="B14" s="10"/>
      <c r="C14" s="11" t="s">
        <v>12</v>
      </c>
      <c r="D14" s="12">
        <v>382</v>
      </c>
      <c r="E14" s="12">
        <v>167</v>
      </c>
      <c r="F14" s="12">
        <v>216</v>
      </c>
      <c r="G14" s="12">
        <v>60</v>
      </c>
      <c r="H14" s="12">
        <v>63</v>
      </c>
      <c r="I14" s="12">
        <v>93</v>
      </c>
      <c r="J14" s="12">
        <v>14739</v>
      </c>
      <c r="K14" s="12">
        <v>4748</v>
      </c>
      <c r="L14" s="12" t="s">
        <v>37</v>
      </c>
      <c r="M14" s="12">
        <v>2185</v>
      </c>
      <c r="N14" s="12">
        <v>180</v>
      </c>
      <c r="O14" s="12">
        <v>4471</v>
      </c>
    </row>
    <row r="15" spans="2:15" s="2" customFormat="1" ht="12" customHeight="1">
      <c r="B15" s="10"/>
      <c r="C15" s="11" t="s">
        <v>13</v>
      </c>
      <c r="D15" s="12">
        <v>390</v>
      </c>
      <c r="E15" s="12">
        <v>169</v>
      </c>
      <c r="F15" s="12">
        <v>222</v>
      </c>
      <c r="G15" s="12">
        <v>64</v>
      </c>
      <c r="H15" s="12">
        <v>69</v>
      </c>
      <c r="I15" s="12">
        <v>89</v>
      </c>
      <c r="J15" s="12">
        <v>15147</v>
      </c>
      <c r="K15" s="12">
        <v>4950</v>
      </c>
      <c r="L15" s="12" t="s">
        <v>37</v>
      </c>
      <c r="M15" s="12">
        <v>2134</v>
      </c>
      <c r="N15" s="12">
        <v>370</v>
      </c>
      <c r="O15" s="12">
        <v>4254</v>
      </c>
    </row>
    <row r="16" spans="2:15" s="2" customFormat="1" ht="12" customHeight="1">
      <c r="B16" s="10"/>
      <c r="C16" s="11" t="s">
        <v>14</v>
      </c>
      <c r="D16" s="12">
        <v>375</v>
      </c>
      <c r="E16" s="12">
        <v>185</v>
      </c>
      <c r="F16" s="12">
        <v>191</v>
      </c>
      <c r="G16" s="12">
        <v>55</v>
      </c>
      <c r="H16" s="12">
        <v>57</v>
      </c>
      <c r="I16" s="12">
        <v>79</v>
      </c>
      <c r="J16" s="12">
        <v>13162</v>
      </c>
      <c r="K16" s="12">
        <v>5685</v>
      </c>
      <c r="L16" s="12" t="s">
        <v>37</v>
      </c>
      <c r="M16" s="12">
        <v>1948</v>
      </c>
      <c r="N16" s="12">
        <v>205</v>
      </c>
      <c r="O16" s="12">
        <v>3562</v>
      </c>
    </row>
    <row r="17" spans="2:15" s="2" customFormat="1" ht="12" customHeight="1">
      <c r="B17" s="10"/>
      <c r="C17" s="11" t="s">
        <v>15</v>
      </c>
      <c r="D17" s="12">
        <v>374</v>
      </c>
      <c r="E17" s="12">
        <v>152</v>
      </c>
      <c r="F17" s="12">
        <v>222</v>
      </c>
      <c r="G17" s="12">
        <v>54</v>
      </c>
      <c r="H17" s="12">
        <v>63</v>
      </c>
      <c r="I17" s="12">
        <v>106</v>
      </c>
      <c r="J17" s="12">
        <v>13748</v>
      </c>
      <c r="K17" s="12">
        <v>4909</v>
      </c>
      <c r="L17" s="12" t="s">
        <v>37</v>
      </c>
      <c r="M17" s="12">
        <v>1722</v>
      </c>
      <c r="N17" s="12">
        <v>153</v>
      </c>
      <c r="O17" s="12">
        <v>4270</v>
      </c>
    </row>
    <row r="18" spans="2:15" s="2" customFormat="1" ht="12" customHeight="1">
      <c r="B18" s="10"/>
      <c r="C18" s="11" t="s">
        <v>16</v>
      </c>
      <c r="D18" s="12">
        <v>372</v>
      </c>
      <c r="E18" s="12">
        <v>171</v>
      </c>
      <c r="F18" s="12">
        <v>202</v>
      </c>
      <c r="G18" s="12">
        <v>59</v>
      </c>
      <c r="H18" s="12">
        <v>64</v>
      </c>
      <c r="I18" s="12">
        <v>79</v>
      </c>
      <c r="J18" s="12">
        <v>16038</v>
      </c>
      <c r="K18" s="12">
        <v>5743</v>
      </c>
      <c r="L18" s="12" t="s">
        <v>37</v>
      </c>
      <c r="M18" s="12">
        <v>2008</v>
      </c>
      <c r="N18" s="12">
        <v>194</v>
      </c>
      <c r="O18" s="12">
        <v>4596</v>
      </c>
    </row>
    <row r="19" spans="2:15" s="2" customFormat="1" ht="12" customHeight="1">
      <c r="B19" s="10"/>
      <c r="C19" s="11" t="s">
        <v>1</v>
      </c>
      <c r="D19" s="12">
        <v>370</v>
      </c>
      <c r="E19" s="12">
        <v>163</v>
      </c>
      <c r="F19" s="12">
        <v>207</v>
      </c>
      <c r="G19" s="12">
        <v>58</v>
      </c>
      <c r="H19" s="12">
        <v>67</v>
      </c>
      <c r="I19" s="12">
        <v>82</v>
      </c>
      <c r="J19" s="12">
        <v>18666</v>
      </c>
      <c r="K19" s="12">
        <v>2714</v>
      </c>
      <c r="L19" s="12" t="s">
        <v>37</v>
      </c>
      <c r="M19" s="12">
        <v>1448</v>
      </c>
      <c r="N19" s="12">
        <v>243</v>
      </c>
      <c r="O19" s="12">
        <v>4516</v>
      </c>
    </row>
    <row r="20" spans="2:15" s="2" customFormat="1" ht="12" customHeight="1">
      <c r="B20" s="10"/>
      <c r="C20" s="11" t="s">
        <v>2</v>
      </c>
      <c r="D20" s="12">
        <v>492</v>
      </c>
      <c r="E20" s="12">
        <v>234</v>
      </c>
      <c r="F20" s="12">
        <v>258</v>
      </c>
      <c r="G20" s="12">
        <v>86</v>
      </c>
      <c r="H20" s="12">
        <v>73</v>
      </c>
      <c r="I20" s="12">
        <v>100</v>
      </c>
      <c r="J20" s="12">
        <v>19794</v>
      </c>
      <c r="K20" s="12">
        <v>3915</v>
      </c>
      <c r="L20" s="12" t="s">
        <v>37</v>
      </c>
      <c r="M20" s="12">
        <v>2004</v>
      </c>
      <c r="N20" s="12">
        <v>305</v>
      </c>
      <c r="O20" s="12">
        <v>4856</v>
      </c>
    </row>
    <row r="21" spans="2:15" s="2" customFormat="1" ht="12" customHeight="1">
      <c r="B21" s="18" t="s">
        <v>17</v>
      </c>
      <c r="C21" s="19" t="s">
        <v>18</v>
      </c>
      <c r="D21" s="12">
        <v>648</v>
      </c>
      <c r="E21" s="12">
        <v>423</v>
      </c>
      <c r="F21" s="12">
        <v>226</v>
      </c>
      <c r="G21" s="12">
        <v>58</v>
      </c>
      <c r="H21" s="12">
        <v>89</v>
      </c>
      <c r="I21" s="12">
        <v>79</v>
      </c>
      <c r="J21" s="12">
        <v>34264</v>
      </c>
      <c r="K21" s="12">
        <v>3822</v>
      </c>
      <c r="L21" s="12">
        <v>16</v>
      </c>
      <c r="M21" s="12">
        <v>1861</v>
      </c>
      <c r="N21" s="12">
        <v>166</v>
      </c>
      <c r="O21" s="12">
        <v>3647</v>
      </c>
    </row>
    <row r="22" spans="2:15" s="2" customFormat="1" ht="12" customHeight="1">
      <c r="B22" s="10"/>
      <c r="C22" s="11" t="s">
        <v>19</v>
      </c>
      <c r="D22" s="12">
        <v>397</v>
      </c>
      <c r="E22" s="12">
        <v>179</v>
      </c>
      <c r="F22" s="12">
        <v>219</v>
      </c>
      <c r="G22" s="12">
        <v>59</v>
      </c>
      <c r="H22" s="12">
        <v>78</v>
      </c>
      <c r="I22" s="12">
        <v>82</v>
      </c>
      <c r="J22" s="12">
        <v>27835</v>
      </c>
      <c r="K22" s="12">
        <v>3536</v>
      </c>
      <c r="L22" s="12">
        <v>11</v>
      </c>
      <c r="M22" s="12">
        <v>1834</v>
      </c>
      <c r="N22" s="12">
        <v>223</v>
      </c>
      <c r="O22" s="12">
        <v>3976</v>
      </c>
    </row>
    <row r="23" spans="2:15" s="2" customFormat="1" ht="12" customHeight="1">
      <c r="B23" s="10"/>
      <c r="C23" s="11" t="s">
        <v>20</v>
      </c>
      <c r="D23" s="12">
        <v>461</v>
      </c>
      <c r="E23" s="12">
        <v>205</v>
      </c>
      <c r="F23" s="12">
        <v>255</v>
      </c>
      <c r="G23" s="12">
        <v>76</v>
      </c>
      <c r="H23" s="12">
        <v>75</v>
      </c>
      <c r="I23" s="12">
        <v>105</v>
      </c>
      <c r="J23" s="12">
        <v>20815</v>
      </c>
      <c r="K23" s="12">
        <v>4247</v>
      </c>
      <c r="L23" s="12">
        <v>33</v>
      </c>
      <c r="M23" s="12">
        <v>1888</v>
      </c>
      <c r="N23" s="12">
        <v>314</v>
      </c>
      <c r="O23" s="12">
        <v>4132</v>
      </c>
    </row>
    <row r="24" spans="2:3" s="2" customFormat="1" ht="12" customHeight="1">
      <c r="B24" s="8"/>
      <c r="C24" s="8"/>
    </row>
    <row r="25" spans="2:3" s="2" customFormat="1" ht="12" customHeight="1">
      <c r="B25" s="9" t="s">
        <v>0</v>
      </c>
      <c r="C25" s="9"/>
    </row>
    <row r="26" s="2" customFormat="1" ht="12" customHeight="1"/>
    <row r="27" s="2" customFormat="1" ht="12" customHeight="1">
      <c r="B27" s="14"/>
    </row>
    <row r="28" spans="2:15" ht="14.25" customHeight="1">
      <c r="B28" s="1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3" ht="12" customHeight="1">
      <c r="B29" s="6"/>
      <c r="C29" s="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8">
    <mergeCell ref="O6:O7"/>
    <mergeCell ref="J5:O5"/>
    <mergeCell ref="J6:J7"/>
    <mergeCell ref="K6:K7"/>
    <mergeCell ref="L6:L7"/>
    <mergeCell ref="M6:M7"/>
    <mergeCell ref="N6:N7"/>
    <mergeCell ref="B11:C11"/>
    <mergeCell ref="B10:C10"/>
    <mergeCell ref="B8:C8"/>
    <mergeCell ref="B5:C7"/>
    <mergeCell ref="D5:D7"/>
    <mergeCell ref="B9:C9"/>
    <mergeCell ref="E5:E7"/>
    <mergeCell ref="I6:I7"/>
    <mergeCell ref="F6:F7"/>
    <mergeCell ref="G6:H6"/>
    <mergeCell ref="F5:I5"/>
  </mergeCells>
  <dataValidations count="2">
    <dataValidation allowBlank="1" showInputMessage="1" showErrorMessage="1" imeMode="off" sqref="D9:O23"/>
    <dataValidation allowBlank="1" showInputMessage="1" showErrorMessage="1" imeMode="on" sqref="B1:B5 L6:O7 B9:B65536 D5:E7 G6:I7 A8:IV8 C9:C10 E3:E4 C12:C23 F6 J5:J6 K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2000-03-02T06:29:19Z</cp:lastPrinted>
  <dcterms:created xsi:type="dcterms:W3CDTF">1999-06-28T05:42:21Z</dcterms:created>
  <dcterms:modified xsi:type="dcterms:W3CDTF">2002-03-21T04:11:40Z</dcterms:modified>
  <cp:category/>
  <cp:version/>
  <cp:contentType/>
  <cp:contentStatus/>
</cp:coreProperties>
</file>