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1 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<sst xmlns="http://schemas.openxmlformats.org/spreadsheetml/2006/main" count="47" uniqueCount="36">
  <si>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</si>
  <si>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</si>
  <si>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</si>
  <si>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</si>
  <si>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</si>
  <si>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</si>
  <si>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</si>
  <si>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</si>
  <si>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</si>
  <si>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</si>
  <si>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</si>
  <si>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</si>
  <si>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</si>
  <si>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千通</t>
  </si>
  <si>
    <t>年度月</t>
  </si>
  <si>
    <t>昭和59年度</t>
  </si>
  <si>
    <t>60</t>
  </si>
  <si>
    <t>60年４</t>
  </si>
  <si>
    <t>61年１</t>
  </si>
  <si>
    <t>小計</t>
  </si>
  <si>
    <t>書留</t>
  </si>
  <si>
    <t>141 引受特殊通常郵便物数 （昭和60年度）</t>
  </si>
  <si>
    <t>普通速達</t>
  </si>
  <si>
    <t>一般</t>
  </si>
  <si>
    <t>現金</t>
  </si>
  <si>
    <t>その他</t>
  </si>
  <si>
    <t>簡易</t>
  </si>
  <si>
    <t>速達</t>
  </si>
  <si>
    <t>配達証明</t>
  </si>
  <si>
    <t>引受時刻証明</t>
  </si>
  <si>
    <t>内容証明</t>
  </si>
  <si>
    <t>代金引換</t>
  </si>
  <si>
    <t>特別送達</t>
  </si>
  <si>
    <t>通</t>
  </si>
  <si>
    <t>引受郵便物数は無料郵便物も含めた総物数である。外国あて郵便物を除く。抽出調査にもとづく推計物数である。</t>
  </si>
  <si>
    <t>一般書留の再掲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</si>
</sst>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3.875" style="7" customWidth="1"/>
    <col min="4" max="15" width="9.375" style="1" customWidth="1"/>
    <col min="16" max="16384" width="9.00390625" style="1" customWidth="1"/>
  </cols>
  <sheetData>
    <row r="1" spans="2:3" ht="14.25">
      <c r="B1" s="6" t="s">
        <v>21</v>
      </c>
      <c r="C1" s="6"/>
    </row>
    <row r="2" ht="12" customHeight="1">
      <c r="C2" s="13" t="s">
        <v>34</v>
      </c>
    </row>
    <row r="3" spans="2:15" s="4" customFormat="1" ht="12" customHeight="1">
      <c r="B3" s="21" t="s">
        <v>14</v>
      </c>
      <c r="C3" s="22"/>
      <c r="D3" s="27" t="s">
        <v>12</v>
      </c>
      <c r="E3" s="27" t="s">
        <v>22</v>
      </c>
      <c r="F3" s="36" t="s">
        <v>20</v>
      </c>
      <c r="G3" s="37"/>
      <c r="H3" s="37"/>
      <c r="I3" s="38"/>
      <c r="J3" s="28" t="s">
        <v>35</v>
      </c>
      <c r="K3" s="29"/>
      <c r="L3" s="29"/>
      <c r="M3" s="29"/>
      <c r="N3" s="29"/>
      <c r="O3" s="30"/>
    </row>
    <row r="4" spans="2:15" s="4" customFormat="1" ht="12" customHeight="1">
      <c r="B4" s="23"/>
      <c r="C4" s="24"/>
      <c r="D4" s="27"/>
      <c r="E4" s="27"/>
      <c r="F4" s="27" t="s">
        <v>19</v>
      </c>
      <c r="G4" s="27" t="s">
        <v>23</v>
      </c>
      <c r="H4" s="27"/>
      <c r="I4" s="27"/>
      <c r="J4" s="31"/>
      <c r="K4" s="32"/>
      <c r="L4" s="32"/>
      <c r="M4" s="32"/>
      <c r="N4" s="32"/>
      <c r="O4" s="33"/>
    </row>
    <row r="5" spans="2:15" s="4" customFormat="1" ht="12" customHeight="1">
      <c r="B5" s="25"/>
      <c r="C5" s="26"/>
      <c r="D5" s="27"/>
      <c r="E5" s="27"/>
      <c r="F5" s="27"/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32</v>
      </c>
    </row>
    <row r="6" spans="2:15" s="2" customFormat="1" ht="12" customHeight="1">
      <c r="B6" s="19"/>
      <c r="C6" s="20"/>
      <c r="D6" s="3" t="s">
        <v>13</v>
      </c>
      <c r="E6" s="3" t="s">
        <v>13</v>
      </c>
      <c r="F6" s="3" t="s">
        <v>13</v>
      </c>
      <c r="G6" s="3" t="s">
        <v>13</v>
      </c>
      <c r="H6" s="3" t="s">
        <v>13</v>
      </c>
      <c r="I6" s="3" t="s">
        <v>13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  <c r="O6" s="3" t="s">
        <v>33</v>
      </c>
    </row>
    <row r="7" spans="2:15" s="2" customFormat="1" ht="12" customHeight="1">
      <c r="B7" s="34" t="s">
        <v>15</v>
      </c>
      <c r="C7" s="35"/>
      <c r="D7" s="15">
        <v>4616</v>
      </c>
      <c r="E7" s="15">
        <v>2175</v>
      </c>
      <c r="F7" s="15">
        <v>2439</v>
      </c>
      <c r="G7" s="15">
        <v>757</v>
      </c>
      <c r="H7" s="15">
        <v>840</v>
      </c>
      <c r="I7" s="15">
        <v>842</v>
      </c>
      <c r="J7" s="15">
        <v>255236</v>
      </c>
      <c r="K7" s="15">
        <v>69724</v>
      </c>
      <c r="L7" s="15">
        <v>127</v>
      </c>
      <c r="M7" s="15">
        <v>28956</v>
      </c>
      <c r="N7" s="15">
        <v>8372</v>
      </c>
      <c r="O7" s="15">
        <v>55132</v>
      </c>
    </row>
    <row r="8" spans="2:15" s="5" customFormat="1" ht="12" customHeight="1">
      <c r="B8" s="17" t="s">
        <v>16</v>
      </c>
      <c r="C8" s="18"/>
      <c r="D8" s="16">
        <v>4681</v>
      </c>
      <c r="E8" s="16">
        <v>2207</v>
      </c>
      <c r="F8" s="16">
        <v>2474</v>
      </c>
      <c r="G8" s="16">
        <v>751</v>
      </c>
      <c r="H8" s="16">
        <v>825</v>
      </c>
      <c r="I8" s="16">
        <v>898</v>
      </c>
      <c r="J8" s="16">
        <v>235223</v>
      </c>
      <c r="K8" s="16">
        <v>61686</v>
      </c>
      <c r="L8" s="16">
        <v>10</v>
      </c>
      <c r="M8" s="16">
        <v>25201</v>
      </c>
      <c r="N8" s="16">
        <v>5681</v>
      </c>
      <c r="O8" s="16">
        <v>55843</v>
      </c>
    </row>
    <row r="9" spans="2:15" s="2" customFormat="1" ht="12" customHeight="1">
      <c r="B9" s="10" t="s">
        <v>17</v>
      </c>
      <c r="C9" s="11" t="s">
        <v>0</v>
      </c>
      <c r="D9" s="15">
        <v>409</v>
      </c>
      <c r="E9" s="15">
        <v>186</v>
      </c>
      <c r="F9" s="15">
        <v>223</v>
      </c>
      <c r="G9" s="15">
        <v>69</v>
      </c>
      <c r="H9" s="15">
        <v>69</v>
      </c>
      <c r="I9" s="15">
        <v>85</v>
      </c>
      <c r="J9" s="15">
        <v>18841</v>
      </c>
      <c r="K9" s="15">
        <v>5376</v>
      </c>
      <c r="L9" s="15"/>
      <c r="M9" s="15">
        <v>2154</v>
      </c>
      <c r="N9" s="15">
        <v>512</v>
      </c>
      <c r="O9" s="15">
        <v>4423</v>
      </c>
    </row>
    <row r="10" spans="2:15" s="2" customFormat="1" ht="12" customHeight="1">
      <c r="B10" s="10" t="s">
        <v>2</v>
      </c>
      <c r="C10" s="12"/>
      <c r="D10" s="15">
        <v>393</v>
      </c>
      <c r="E10" s="15">
        <v>194</v>
      </c>
      <c r="F10" s="15">
        <v>199</v>
      </c>
      <c r="G10" s="15">
        <v>59</v>
      </c>
      <c r="H10" s="15">
        <v>68</v>
      </c>
      <c r="I10" s="15">
        <v>72</v>
      </c>
      <c r="J10" s="15">
        <v>19101</v>
      </c>
      <c r="K10" s="15">
        <v>6553</v>
      </c>
      <c r="L10" s="15">
        <v>1</v>
      </c>
      <c r="M10" s="15">
        <v>3133</v>
      </c>
      <c r="N10" s="15">
        <v>799</v>
      </c>
      <c r="O10" s="15">
        <v>4204</v>
      </c>
    </row>
    <row r="11" spans="2:15" s="2" customFormat="1" ht="12" customHeight="1">
      <c r="B11" s="10" t="s">
        <v>3</v>
      </c>
      <c r="C11" s="12"/>
      <c r="D11" s="15">
        <v>360</v>
      </c>
      <c r="E11" s="15">
        <v>173</v>
      </c>
      <c r="F11" s="15">
        <v>187</v>
      </c>
      <c r="G11" s="15">
        <v>57</v>
      </c>
      <c r="H11" s="15">
        <v>62</v>
      </c>
      <c r="I11" s="15">
        <v>68</v>
      </c>
      <c r="J11" s="15">
        <v>16684</v>
      </c>
      <c r="K11" s="15">
        <v>5049</v>
      </c>
      <c r="L11" s="15"/>
      <c r="M11" s="15">
        <v>1623</v>
      </c>
      <c r="N11" s="15">
        <v>416</v>
      </c>
      <c r="O11" s="15">
        <v>4986</v>
      </c>
    </row>
    <row r="12" spans="2:15" s="2" customFormat="1" ht="12" customHeight="1">
      <c r="B12" s="10" t="s">
        <v>4</v>
      </c>
      <c r="C12" s="12"/>
      <c r="D12" s="15">
        <v>394</v>
      </c>
      <c r="E12" s="15">
        <v>180</v>
      </c>
      <c r="F12" s="15">
        <v>214</v>
      </c>
      <c r="G12" s="15">
        <v>69</v>
      </c>
      <c r="H12" s="15">
        <v>68</v>
      </c>
      <c r="I12" s="15">
        <v>77</v>
      </c>
      <c r="J12" s="15">
        <v>18443</v>
      </c>
      <c r="K12" s="15">
        <v>5307</v>
      </c>
      <c r="L12" s="15">
        <v>1</v>
      </c>
      <c r="M12" s="15">
        <v>2474</v>
      </c>
      <c r="N12" s="15">
        <v>587</v>
      </c>
      <c r="O12" s="15">
        <v>4837</v>
      </c>
    </row>
    <row r="13" spans="2:15" s="2" customFormat="1" ht="12" customHeight="1">
      <c r="B13" s="10" t="s">
        <v>5</v>
      </c>
      <c r="C13" s="12"/>
      <c r="D13" s="15">
        <v>359</v>
      </c>
      <c r="E13" s="15">
        <v>167</v>
      </c>
      <c r="F13" s="15">
        <v>192</v>
      </c>
      <c r="G13" s="15">
        <v>56</v>
      </c>
      <c r="H13" s="15">
        <v>64</v>
      </c>
      <c r="I13" s="15">
        <v>72</v>
      </c>
      <c r="J13" s="15">
        <v>16769</v>
      </c>
      <c r="K13" s="15">
        <v>5318</v>
      </c>
      <c r="L13" s="15"/>
      <c r="M13" s="15">
        <v>2039</v>
      </c>
      <c r="N13" s="15">
        <v>364</v>
      </c>
      <c r="O13" s="15">
        <v>4491</v>
      </c>
    </row>
    <row r="14" spans="2:15" s="2" customFormat="1" ht="12" customHeight="1">
      <c r="B14" s="10" t="s">
        <v>6</v>
      </c>
      <c r="C14" s="12"/>
      <c r="D14" s="15">
        <v>350</v>
      </c>
      <c r="E14" s="15">
        <v>153</v>
      </c>
      <c r="F14" s="15">
        <v>197</v>
      </c>
      <c r="G14" s="15">
        <v>54</v>
      </c>
      <c r="H14" s="15">
        <v>62</v>
      </c>
      <c r="I14" s="15">
        <v>81</v>
      </c>
      <c r="J14" s="15">
        <v>15278</v>
      </c>
      <c r="K14" s="15">
        <v>4717</v>
      </c>
      <c r="L14" s="15">
        <v>1</v>
      </c>
      <c r="M14" s="15">
        <v>1852</v>
      </c>
      <c r="N14" s="15">
        <v>590</v>
      </c>
      <c r="O14" s="15">
        <v>4670</v>
      </c>
    </row>
    <row r="15" spans="2:15" s="2" customFormat="1" ht="12" customHeight="1">
      <c r="B15" s="10" t="s">
        <v>7</v>
      </c>
      <c r="C15" s="12"/>
      <c r="D15" s="15">
        <v>386</v>
      </c>
      <c r="E15" s="15">
        <v>182</v>
      </c>
      <c r="F15" s="15">
        <v>204</v>
      </c>
      <c r="G15" s="15">
        <v>60</v>
      </c>
      <c r="H15" s="15">
        <v>71</v>
      </c>
      <c r="I15" s="15">
        <v>73</v>
      </c>
      <c r="J15" s="15">
        <v>17092</v>
      </c>
      <c r="K15" s="15">
        <v>5397</v>
      </c>
      <c r="L15" s="15">
        <v>3</v>
      </c>
      <c r="M15" s="15">
        <v>2172</v>
      </c>
      <c r="N15" s="15">
        <v>662</v>
      </c>
      <c r="O15" s="15">
        <v>5328</v>
      </c>
    </row>
    <row r="16" spans="2:15" s="2" customFormat="1" ht="12" customHeight="1">
      <c r="B16" s="10" t="s">
        <v>8</v>
      </c>
      <c r="C16" s="12"/>
      <c r="D16" s="15">
        <v>369</v>
      </c>
      <c r="E16" s="15">
        <v>171</v>
      </c>
      <c r="F16" s="15">
        <v>198</v>
      </c>
      <c r="G16" s="15">
        <v>58</v>
      </c>
      <c r="H16" s="15">
        <v>67</v>
      </c>
      <c r="I16" s="15">
        <v>73</v>
      </c>
      <c r="J16" s="15">
        <v>17544</v>
      </c>
      <c r="K16" s="15">
        <v>4677</v>
      </c>
      <c r="L16" s="15">
        <v>1</v>
      </c>
      <c r="M16" s="15">
        <v>1817</v>
      </c>
      <c r="N16" s="15">
        <v>522</v>
      </c>
      <c r="O16" s="15">
        <v>4825</v>
      </c>
    </row>
    <row r="17" spans="2:15" s="2" customFormat="1" ht="12" customHeight="1">
      <c r="B17" s="10" t="s">
        <v>9</v>
      </c>
      <c r="C17" s="12"/>
      <c r="D17" s="15">
        <v>451</v>
      </c>
      <c r="E17" s="15">
        <v>213</v>
      </c>
      <c r="F17" s="15">
        <v>238</v>
      </c>
      <c r="G17" s="15">
        <v>84</v>
      </c>
      <c r="H17" s="15">
        <v>75</v>
      </c>
      <c r="I17" s="15">
        <v>79</v>
      </c>
      <c r="J17" s="15">
        <v>22645</v>
      </c>
      <c r="K17" s="15">
        <v>4947</v>
      </c>
      <c r="L17" s="15">
        <v>2</v>
      </c>
      <c r="M17" s="15">
        <v>2101</v>
      </c>
      <c r="N17" s="15">
        <v>143</v>
      </c>
      <c r="O17" s="15">
        <v>5119</v>
      </c>
    </row>
    <row r="18" spans="2:15" s="2" customFormat="1" ht="12" customHeight="1">
      <c r="B18" s="10" t="s">
        <v>18</v>
      </c>
      <c r="C18" s="11" t="s">
        <v>0</v>
      </c>
      <c r="D18" s="15">
        <v>404</v>
      </c>
      <c r="E18" s="15">
        <v>195</v>
      </c>
      <c r="F18" s="15">
        <v>209</v>
      </c>
      <c r="G18" s="15">
        <v>57</v>
      </c>
      <c r="H18" s="15">
        <v>83</v>
      </c>
      <c r="I18" s="15">
        <v>69</v>
      </c>
      <c r="J18" s="15">
        <v>30998</v>
      </c>
      <c r="K18" s="15">
        <v>4498</v>
      </c>
      <c r="L18" s="15"/>
      <c r="M18" s="15">
        <v>1713</v>
      </c>
      <c r="N18" s="15">
        <v>256</v>
      </c>
      <c r="O18" s="15">
        <v>4034</v>
      </c>
    </row>
    <row r="19" spans="2:15" s="2" customFormat="1" ht="12" customHeight="1">
      <c r="B19" s="10" t="s">
        <v>10</v>
      </c>
      <c r="C19" s="12"/>
      <c r="D19" s="15">
        <v>366</v>
      </c>
      <c r="E19" s="15">
        <v>182</v>
      </c>
      <c r="F19" s="15">
        <v>184</v>
      </c>
      <c r="G19" s="15">
        <v>54</v>
      </c>
      <c r="H19" s="15">
        <v>66</v>
      </c>
      <c r="I19" s="15">
        <v>64</v>
      </c>
      <c r="J19" s="15">
        <v>21279</v>
      </c>
      <c r="K19" s="15">
        <v>5193</v>
      </c>
      <c r="L19" s="15"/>
      <c r="M19" s="15">
        <v>2075</v>
      </c>
      <c r="N19" s="15">
        <v>343</v>
      </c>
      <c r="O19" s="15">
        <v>4020</v>
      </c>
    </row>
    <row r="20" spans="2:15" s="2" customFormat="1" ht="12" customHeight="1">
      <c r="B20" s="10" t="s">
        <v>11</v>
      </c>
      <c r="C20" s="12"/>
      <c r="D20" s="15">
        <v>440</v>
      </c>
      <c r="E20" s="15">
        <v>211</v>
      </c>
      <c r="F20" s="15">
        <v>229</v>
      </c>
      <c r="G20" s="15">
        <v>74</v>
      </c>
      <c r="H20" s="15">
        <v>70</v>
      </c>
      <c r="I20" s="15">
        <v>85</v>
      </c>
      <c r="J20" s="15">
        <v>20549</v>
      </c>
      <c r="K20" s="15">
        <v>4354</v>
      </c>
      <c r="L20" s="15">
        <v>1</v>
      </c>
      <c r="M20" s="15">
        <v>2048</v>
      </c>
      <c r="N20" s="15">
        <v>487</v>
      </c>
      <c r="O20" s="15">
        <v>4906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</v>
      </c>
      <c r="C22" s="9"/>
    </row>
    <row r="23" s="2" customFormat="1" ht="12" customHeight="1"/>
    <row r="24" s="2" customFormat="1" ht="12" customHeight="1">
      <c r="B24" s="13"/>
    </row>
    <row r="25" spans="2:15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0">
    <mergeCell ref="J3:O4"/>
    <mergeCell ref="G4:I4"/>
    <mergeCell ref="B7:C7"/>
    <mergeCell ref="E3:E5"/>
    <mergeCell ref="F4:F5"/>
    <mergeCell ref="F3:I3"/>
    <mergeCell ref="B8:C8"/>
    <mergeCell ref="B6:C6"/>
    <mergeCell ref="B3:C5"/>
    <mergeCell ref="D3:D5"/>
  </mergeCells>
  <dataValidations count="2">
    <dataValidation allowBlank="1" showInputMessage="1" showErrorMessage="1" imeMode="off" sqref="D7:O20"/>
    <dataValidation allowBlank="1" showInputMessage="1" showErrorMessage="1" imeMode="on" sqref="B1:B3 B7:B65536 G4:L5 O4 C7:C20 C2 D3:D5 E3:F3 M3:N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2000-03-02T06:29:19Z</cp:lastPrinted>
  <dcterms:created xsi:type="dcterms:W3CDTF">1999-06-28T05:42:21Z</dcterms:created>
  <dcterms:modified xsi:type="dcterms:W3CDTF">2002-03-26T08:07:56Z</dcterms:modified>
  <cp:category/>
  <cp:version/>
  <cp:contentType/>
  <cp:contentStatus/>
</cp:coreProperties>
</file>