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1 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<sst xmlns="http://schemas.openxmlformats.org/spreadsheetml/2006/main" count="50" uniqueCount="38">
  <si>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月</t>
  </si>
  <si>
    <t>資料：関東郵政局</t>
  </si>
  <si>
    <t>　　２　抽出調査に基づく推計物数である。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</si>
  <si>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</si>
  <si>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</si>
  <si>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</si>
  <si>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</si>
  <si>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</si>
  <si>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</si>
  <si>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</si>
  <si>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</si>
  <si>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</si>
  <si>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</si>
  <si>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</si>
  <si>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千通</t>
  </si>
  <si>
    <t>一般</t>
  </si>
  <si>
    <t>昭和58年度</t>
  </si>
  <si>
    <t>59年４</t>
  </si>
  <si>
    <t>60年１</t>
  </si>
  <si>
    <t>普通速達</t>
  </si>
  <si>
    <t>書留</t>
  </si>
  <si>
    <t>-</t>
  </si>
  <si>
    <t>141 引受特殊通常郵便物数 （昭和59年度）</t>
  </si>
  <si>
    <t>小計</t>
  </si>
  <si>
    <t>現金</t>
  </si>
  <si>
    <t>その他</t>
  </si>
  <si>
    <t>簡易</t>
  </si>
  <si>
    <t>速達</t>
  </si>
  <si>
    <t>配達証明</t>
  </si>
  <si>
    <t>引受時刻証明</t>
  </si>
  <si>
    <t>内容証明</t>
  </si>
  <si>
    <t>代金引換</t>
  </si>
  <si>
    <t>特別送達</t>
  </si>
  <si>
    <t>一般書留の再掲</t>
  </si>
  <si>
    <t>通</t>
  </si>
  <si>
    <t>注）１　引受郵便物数は無料郵便物も含めた総物数である。外国あて郵便物を除く。</t>
  </si>
  <si>
    <t>年度月</t>
  </si>
  <si>
    <t>59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</si>
</sst>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B9" sqref="B9:C9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11" width="9.375" style="1" customWidth="1"/>
    <col min="12" max="12" width="11.25390625" style="1" customWidth="1"/>
    <col min="13" max="15" width="9.375" style="1" customWidth="1"/>
    <col min="16" max="16384" width="9.00390625" style="1" customWidth="1"/>
  </cols>
  <sheetData>
    <row r="1" spans="2:3" ht="14.25">
      <c r="B1" s="6" t="s">
        <v>22</v>
      </c>
      <c r="C1" s="6"/>
    </row>
    <row r="2" ht="12" customHeight="1"/>
    <row r="3" spans="2:15" s="4" customFormat="1" ht="12" customHeight="1">
      <c r="B3" s="37" t="s">
        <v>36</v>
      </c>
      <c r="C3" s="38"/>
      <c r="D3" s="24" t="s">
        <v>13</v>
      </c>
      <c r="E3" s="24" t="s">
        <v>19</v>
      </c>
      <c r="F3" s="27" t="s">
        <v>20</v>
      </c>
      <c r="G3" s="31"/>
      <c r="H3" s="31"/>
      <c r="I3" s="31"/>
      <c r="J3" s="18" t="s">
        <v>33</v>
      </c>
      <c r="K3" s="19"/>
      <c r="L3" s="19"/>
      <c r="M3" s="19"/>
      <c r="N3" s="19"/>
      <c r="O3" s="20"/>
    </row>
    <row r="4" spans="2:15" s="4" customFormat="1" ht="12" customHeight="1">
      <c r="B4" s="39"/>
      <c r="C4" s="40"/>
      <c r="D4" s="25"/>
      <c r="E4" s="25"/>
      <c r="F4" s="24" t="s">
        <v>23</v>
      </c>
      <c r="G4" s="27" t="s">
        <v>15</v>
      </c>
      <c r="H4" s="28"/>
      <c r="I4" s="18" t="s">
        <v>26</v>
      </c>
      <c r="J4" s="21"/>
      <c r="K4" s="22"/>
      <c r="L4" s="22"/>
      <c r="M4" s="22"/>
      <c r="N4" s="22"/>
      <c r="O4" s="23"/>
    </row>
    <row r="5" spans="2:15" s="4" customFormat="1" ht="12" customHeight="1">
      <c r="B5" s="21"/>
      <c r="C5" s="23"/>
      <c r="D5" s="26"/>
      <c r="E5" s="26"/>
      <c r="F5" s="32"/>
      <c r="G5" s="15" t="s">
        <v>24</v>
      </c>
      <c r="H5" s="15" t="s">
        <v>25</v>
      </c>
      <c r="I5" s="26"/>
      <c r="J5" s="17" t="s">
        <v>27</v>
      </c>
      <c r="K5" s="17" t="s">
        <v>28</v>
      </c>
      <c r="L5" s="17" t="s">
        <v>29</v>
      </c>
      <c r="M5" s="17" t="s">
        <v>30</v>
      </c>
      <c r="N5" s="17" t="s">
        <v>31</v>
      </c>
      <c r="O5" s="17" t="s">
        <v>32</v>
      </c>
    </row>
    <row r="6" spans="2:15" s="2" customFormat="1" ht="12" customHeight="1">
      <c r="B6" s="35"/>
      <c r="C6" s="36"/>
      <c r="D6" s="3" t="s">
        <v>14</v>
      </c>
      <c r="E6" s="3" t="s">
        <v>14</v>
      </c>
      <c r="F6" s="3" t="s">
        <v>14</v>
      </c>
      <c r="G6" s="3" t="s">
        <v>14</v>
      </c>
      <c r="H6" s="3" t="s">
        <v>14</v>
      </c>
      <c r="I6" s="3" t="s">
        <v>14</v>
      </c>
      <c r="J6" s="3" t="s">
        <v>34</v>
      </c>
      <c r="K6" s="3" t="s">
        <v>34</v>
      </c>
      <c r="L6" s="3" t="s">
        <v>34</v>
      </c>
      <c r="M6" s="3" t="s">
        <v>34</v>
      </c>
      <c r="N6" s="3" t="s">
        <v>34</v>
      </c>
      <c r="O6" s="3" t="s">
        <v>34</v>
      </c>
    </row>
    <row r="7" spans="2:15" s="2" customFormat="1" ht="12" customHeight="1">
      <c r="B7" s="29" t="s">
        <v>16</v>
      </c>
      <c r="C7" s="30"/>
      <c r="D7" s="13">
        <v>4758</v>
      </c>
      <c r="E7" s="13">
        <v>2402</v>
      </c>
      <c r="F7" s="13">
        <v>2356</v>
      </c>
      <c r="G7" s="13">
        <v>763</v>
      </c>
      <c r="H7" s="13">
        <v>831</v>
      </c>
      <c r="I7" s="13">
        <v>762</v>
      </c>
      <c r="J7" s="13">
        <v>268145</v>
      </c>
      <c r="K7" s="13">
        <v>73539</v>
      </c>
      <c r="L7" s="13">
        <v>128</v>
      </c>
      <c r="M7" s="13">
        <v>25125</v>
      </c>
      <c r="N7" s="13">
        <v>13987</v>
      </c>
      <c r="O7" s="13">
        <v>46952</v>
      </c>
    </row>
    <row r="8" spans="2:15" s="5" customFormat="1" ht="12" customHeight="1">
      <c r="B8" s="33" t="s">
        <v>37</v>
      </c>
      <c r="C8" s="34"/>
      <c r="D8" s="14">
        <v>4614</v>
      </c>
      <c r="E8" s="14">
        <v>2175</v>
      </c>
      <c r="F8" s="14">
        <v>2439</v>
      </c>
      <c r="G8" s="14">
        <v>757</v>
      </c>
      <c r="H8" s="14">
        <v>840</v>
      </c>
      <c r="I8" s="14">
        <v>842</v>
      </c>
      <c r="J8" s="14">
        <v>255236</v>
      </c>
      <c r="K8" s="14">
        <v>69724</v>
      </c>
      <c r="L8" s="14">
        <v>127</v>
      </c>
      <c r="M8" s="14">
        <v>28959</v>
      </c>
      <c r="N8" s="14">
        <v>8372</v>
      </c>
      <c r="O8" s="14">
        <v>55132</v>
      </c>
    </row>
    <row r="9" spans="2:15" s="2" customFormat="1" ht="12" customHeight="1">
      <c r="B9" s="33"/>
      <c r="C9" s="30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s="2" customFormat="1" ht="12" customHeight="1">
      <c r="B10" s="10" t="s">
        <v>17</v>
      </c>
      <c r="C10" s="11" t="s">
        <v>0</v>
      </c>
      <c r="D10" s="13">
        <v>380</v>
      </c>
      <c r="E10" s="13">
        <v>181</v>
      </c>
      <c r="F10" s="13">
        <v>199</v>
      </c>
      <c r="G10" s="13">
        <v>64</v>
      </c>
      <c r="H10" s="13">
        <v>59</v>
      </c>
      <c r="I10" s="13">
        <v>76</v>
      </c>
      <c r="J10" s="13">
        <v>21159</v>
      </c>
      <c r="K10" s="13">
        <v>5042</v>
      </c>
      <c r="L10" s="13">
        <v>1</v>
      </c>
      <c r="M10" s="13">
        <v>2295</v>
      </c>
      <c r="N10" s="13">
        <v>631</v>
      </c>
      <c r="O10" s="13">
        <v>3922</v>
      </c>
    </row>
    <row r="11" spans="2:15" s="2" customFormat="1" ht="12" customHeight="1">
      <c r="B11" s="10" t="s">
        <v>3</v>
      </c>
      <c r="C11" s="12"/>
      <c r="D11" s="13">
        <v>383</v>
      </c>
      <c r="E11" s="13">
        <v>180</v>
      </c>
      <c r="F11" s="13">
        <v>203</v>
      </c>
      <c r="G11" s="13">
        <v>61</v>
      </c>
      <c r="H11" s="13">
        <v>69</v>
      </c>
      <c r="I11" s="13">
        <v>73</v>
      </c>
      <c r="J11" s="13">
        <v>19710</v>
      </c>
      <c r="K11" s="13">
        <v>5380</v>
      </c>
      <c r="L11" s="13">
        <v>22</v>
      </c>
      <c r="M11" s="13">
        <v>3480</v>
      </c>
      <c r="N11" s="13">
        <v>48</v>
      </c>
      <c r="O11" s="13">
        <v>4284</v>
      </c>
    </row>
    <row r="12" spans="2:15" s="2" customFormat="1" ht="12" customHeight="1">
      <c r="B12" s="10" t="s">
        <v>4</v>
      </c>
      <c r="C12" s="12"/>
      <c r="D12" s="13">
        <v>362</v>
      </c>
      <c r="E12" s="13">
        <v>169</v>
      </c>
      <c r="F12" s="13">
        <v>193</v>
      </c>
      <c r="G12" s="13">
        <v>60</v>
      </c>
      <c r="H12" s="13">
        <v>65</v>
      </c>
      <c r="I12" s="13">
        <v>68</v>
      </c>
      <c r="J12" s="13">
        <v>19250</v>
      </c>
      <c r="K12" s="13">
        <v>8402</v>
      </c>
      <c r="L12" s="13">
        <v>1</v>
      </c>
      <c r="M12" s="13">
        <v>2584</v>
      </c>
      <c r="N12" s="13">
        <v>715</v>
      </c>
      <c r="O12" s="13">
        <v>4652</v>
      </c>
    </row>
    <row r="13" spans="2:15" s="2" customFormat="1" ht="12" customHeight="1">
      <c r="B13" s="10" t="s">
        <v>5</v>
      </c>
      <c r="C13" s="12"/>
      <c r="D13" s="13">
        <v>400</v>
      </c>
      <c r="E13" s="13">
        <v>195</v>
      </c>
      <c r="F13" s="13">
        <v>205</v>
      </c>
      <c r="G13" s="13">
        <v>67</v>
      </c>
      <c r="H13" s="13">
        <v>69</v>
      </c>
      <c r="I13" s="13">
        <v>69</v>
      </c>
      <c r="J13" s="13">
        <v>18610</v>
      </c>
      <c r="K13" s="13">
        <v>6007</v>
      </c>
      <c r="L13" s="13">
        <v>22</v>
      </c>
      <c r="M13" s="13">
        <v>2204</v>
      </c>
      <c r="N13" s="13">
        <v>1020</v>
      </c>
      <c r="O13" s="13">
        <v>4624</v>
      </c>
    </row>
    <row r="14" spans="2:15" s="2" customFormat="1" ht="12" customHeight="1">
      <c r="B14" s="10" t="s">
        <v>6</v>
      </c>
      <c r="C14" s="12"/>
      <c r="D14" s="13">
        <v>349</v>
      </c>
      <c r="E14" s="13">
        <v>162</v>
      </c>
      <c r="F14" s="13">
        <v>187</v>
      </c>
      <c r="G14" s="13">
        <v>60</v>
      </c>
      <c r="H14" s="13">
        <v>65</v>
      </c>
      <c r="I14" s="13">
        <v>62</v>
      </c>
      <c r="J14" s="13">
        <v>17551</v>
      </c>
      <c r="K14" s="13">
        <v>5713</v>
      </c>
      <c r="L14" s="13">
        <v>62</v>
      </c>
      <c r="M14" s="13">
        <v>2255</v>
      </c>
      <c r="N14" s="13">
        <v>406</v>
      </c>
      <c r="O14" s="13">
        <v>4464</v>
      </c>
    </row>
    <row r="15" spans="2:15" s="2" customFormat="1" ht="12" customHeight="1">
      <c r="B15" s="10" t="s">
        <v>7</v>
      </c>
      <c r="C15" s="12"/>
      <c r="D15" s="13">
        <v>322</v>
      </c>
      <c r="E15" s="13">
        <v>142</v>
      </c>
      <c r="F15" s="13">
        <v>180</v>
      </c>
      <c r="G15" s="13">
        <v>52</v>
      </c>
      <c r="H15" s="13">
        <v>66</v>
      </c>
      <c r="I15" s="13">
        <v>62</v>
      </c>
      <c r="J15" s="13">
        <v>18266</v>
      </c>
      <c r="K15" s="13">
        <v>5572</v>
      </c>
      <c r="L15" s="13">
        <v>2</v>
      </c>
      <c r="M15" s="13">
        <v>1906</v>
      </c>
      <c r="N15" s="13">
        <v>1077</v>
      </c>
      <c r="O15" s="13">
        <v>4977</v>
      </c>
    </row>
    <row r="16" spans="2:15" s="2" customFormat="1" ht="12" customHeight="1">
      <c r="B16" s="10" t="s">
        <v>8</v>
      </c>
      <c r="C16" s="12"/>
      <c r="D16" s="13">
        <v>383</v>
      </c>
      <c r="E16" s="13">
        <v>180</v>
      </c>
      <c r="F16" s="13">
        <v>203</v>
      </c>
      <c r="G16" s="13">
        <v>63</v>
      </c>
      <c r="H16" s="13">
        <v>70</v>
      </c>
      <c r="I16" s="13">
        <v>70</v>
      </c>
      <c r="J16" s="13">
        <v>21657</v>
      </c>
      <c r="K16" s="13">
        <v>5226</v>
      </c>
      <c r="L16" s="13">
        <v>2</v>
      </c>
      <c r="M16" s="13">
        <v>3276</v>
      </c>
      <c r="N16" s="13">
        <v>873</v>
      </c>
      <c r="O16" s="13">
        <v>3381</v>
      </c>
    </row>
    <row r="17" spans="2:15" s="2" customFormat="1" ht="12" customHeight="1">
      <c r="B17" s="10" t="s">
        <v>9</v>
      </c>
      <c r="C17" s="12"/>
      <c r="D17" s="13">
        <v>357</v>
      </c>
      <c r="E17" s="13">
        <v>164</v>
      </c>
      <c r="F17" s="13">
        <v>193</v>
      </c>
      <c r="G17" s="13">
        <v>57</v>
      </c>
      <c r="H17" s="13">
        <v>69</v>
      </c>
      <c r="I17" s="13">
        <v>67</v>
      </c>
      <c r="J17" s="13">
        <v>19741</v>
      </c>
      <c r="K17" s="13">
        <v>5798</v>
      </c>
      <c r="L17" s="13">
        <v>1</v>
      </c>
      <c r="M17" s="13">
        <v>2381</v>
      </c>
      <c r="N17" s="13">
        <v>586</v>
      </c>
      <c r="O17" s="13">
        <v>4983</v>
      </c>
    </row>
    <row r="18" spans="2:15" s="2" customFormat="1" ht="12" customHeight="1">
      <c r="B18" s="10" t="s">
        <v>10</v>
      </c>
      <c r="C18" s="12"/>
      <c r="D18" s="13">
        <v>449</v>
      </c>
      <c r="E18" s="13">
        <v>216</v>
      </c>
      <c r="F18" s="13">
        <v>233</v>
      </c>
      <c r="G18" s="13">
        <v>81</v>
      </c>
      <c r="H18" s="13">
        <v>77</v>
      </c>
      <c r="I18" s="13">
        <v>75</v>
      </c>
      <c r="J18" s="13">
        <v>24381</v>
      </c>
      <c r="K18" s="13">
        <v>6298</v>
      </c>
      <c r="L18" s="13" t="s">
        <v>21</v>
      </c>
      <c r="M18" s="13">
        <v>2156</v>
      </c>
      <c r="N18" s="13">
        <v>1231</v>
      </c>
      <c r="O18" s="13">
        <v>5651</v>
      </c>
    </row>
    <row r="19" spans="2:15" s="2" customFormat="1" ht="12" customHeight="1">
      <c r="B19" s="10" t="s">
        <v>18</v>
      </c>
      <c r="C19" s="11" t="s">
        <v>0</v>
      </c>
      <c r="D19" s="13">
        <v>404</v>
      </c>
      <c r="E19" s="13">
        <v>193</v>
      </c>
      <c r="F19" s="13">
        <v>211</v>
      </c>
      <c r="G19" s="13">
        <v>62</v>
      </c>
      <c r="H19" s="13">
        <v>87</v>
      </c>
      <c r="I19" s="13">
        <v>62</v>
      </c>
      <c r="J19" s="13">
        <v>29786</v>
      </c>
      <c r="K19" s="13">
        <v>5587</v>
      </c>
      <c r="L19" s="13" t="s">
        <v>21</v>
      </c>
      <c r="M19" s="13">
        <v>1910</v>
      </c>
      <c r="N19" s="13">
        <v>444</v>
      </c>
      <c r="O19" s="13">
        <v>4504</v>
      </c>
    </row>
    <row r="20" spans="2:15" s="2" customFormat="1" ht="12" customHeight="1">
      <c r="B20" s="10" t="s">
        <v>11</v>
      </c>
      <c r="C20" s="12"/>
      <c r="D20" s="13">
        <v>402</v>
      </c>
      <c r="E20" s="13">
        <v>216</v>
      </c>
      <c r="F20" s="13">
        <v>186</v>
      </c>
      <c r="G20" s="13">
        <v>55</v>
      </c>
      <c r="H20" s="13">
        <v>69</v>
      </c>
      <c r="I20" s="13">
        <v>62</v>
      </c>
      <c r="J20" s="13">
        <v>23525</v>
      </c>
      <c r="K20" s="13">
        <v>5404</v>
      </c>
      <c r="L20" s="13">
        <v>10</v>
      </c>
      <c r="M20" s="13">
        <v>1932</v>
      </c>
      <c r="N20" s="13">
        <v>828</v>
      </c>
      <c r="O20" s="13">
        <v>4710</v>
      </c>
    </row>
    <row r="21" spans="2:15" s="2" customFormat="1" ht="12" customHeight="1">
      <c r="B21" s="10" t="s">
        <v>12</v>
      </c>
      <c r="C21" s="12"/>
      <c r="D21" s="13">
        <v>423</v>
      </c>
      <c r="E21" s="13">
        <v>177</v>
      </c>
      <c r="F21" s="13">
        <v>246</v>
      </c>
      <c r="G21" s="13">
        <v>75</v>
      </c>
      <c r="H21" s="13">
        <v>75</v>
      </c>
      <c r="I21" s="13">
        <v>96</v>
      </c>
      <c r="J21" s="13">
        <v>21600</v>
      </c>
      <c r="K21" s="13">
        <v>5295</v>
      </c>
      <c r="L21" s="13">
        <v>4</v>
      </c>
      <c r="M21" s="13">
        <v>2580</v>
      </c>
      <c r="N21" s="13">
        <v>513</v>
      </c>
      <c r="O21" s="13">
        <v>4980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1</v>
      </c>
      <c r="C23" s="9"/>
    </row>
    <row r="24" s="2" customFormat="1" ht="12" customHeight="1">
      <c r="B24" s="16" t="s">
        <v>35</v>
      </c>
    </row>
    <row r="25" s="2" customFormat="1" ht="12" customHeight="1">
      <c r="B25" s="16" t="s">
        <v>2</v>
      </c>
    </row>
    <row r="26" spans="2:15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2">
    <mergeCell ref="B9:C9"/>
    <mergeCell ref="B8:C8"/>
    <mergeCell ref="B6:C6"/>
    <mergeCell ref="B3:C5"/>
    <mergeCell ref="J3:O4"/>
    <mergeCell ref="D3:D5"/>
    <mergeCell ref="G4:H4"/>
    <mergeCell ref="B7:C7"/>
    <mergeCell ref="F3:I3"/>
    <mergeCell ref="F4:F5"/>
    <mergeCell ref="E3:E5"/>
    <mergeCell ref="I4:I5"/>
  </mergeCells>
  <dataValidations count="2">
    <dataValidation allowBlank="1" showInputMessage="1" showErrorMessage="1" imeMode="off" sqref="D7:O21"/>
    <dataValidation allowBlank="1" showInputMessage="1" showErrorMessage="1" imeMode="on" sqref="B1:B3 J5:O5 B7:B65536 H4:H6 D3:E5 C10:C21 F3:F4 C7:C8 G4:G5 A6:G6 I4:I5 I6:IV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2000-03-02T06:29:19Z</cp:lastPrinted>
  <dcterms:created xsi:type="dcterms:W3CDTF">1999-06-28T05:42:21Z</dcterms:created>
  <dcterms:modified xsi:type="dcterms:W3CDTF">2002-03-25T10:26:52Z</dcterms:modified>
  <cp:category/>
  <cp:version/>
  <cp:contentType/>
  <cp:contentStatus/>
</cp:coreProperties>
</file>