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0" windowWidth="10245" windowHeight="9090" activeTab="0"/>
  </bookViews>
  <sheets>
    <sheet name="136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<sst xmlns="http://schemas.openxmlformats.org/spreadsheetml/2006/main" count="52" uniqueCount="38">
  <si>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</si>
  <si>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</si>
  <si>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</si>
  <si>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</si>
  <si>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</si>
  <si>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</si>
  <si>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</si>
  <si>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</si>
  <si>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</si>
  <si>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</si>
  <si>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書留</t>
  </si>
  <si>
    <t>小計</t>
  </si>
  <si>
    <t>年度月</t>
  </si>
  <si>
    <t>普通速達</t>
  </si>
  <si>
    <t>現金</t>
  </si>
  <si>
    <t>その他</t>
  </si>
  <si>
    <t>簡易</t>
  </si>
  <si>
    <t>一般</t>
  </si>
  <si>
    <t>速達</t>
  </si>
  <si>
    <t>配達証明</t>
  </si>
  <si>
    <t>引受時刻証明</t>
  </si>
  <si>
    <t>内容証明</t>
  </si>
  <si>
    <t>代金引換</t>
  </si>
  <si>
    <t>特別送達</t>
  </si>
  <si>
    <t>通</t>
  </si>
  <si>
    <t>一般書留の再掲</t>
  </si>
  <si>
    <t>昭和56年度</t>
  </si>
  <si>
    <t>56年４</t>
  </si>
  <si>
    <t>月</t>
  </si>
  <si>
    <t>５</t>
  </si>
  <si>
    <t>10</t>
  </si>
  <si>
    <t>57年１</t>
  </si>
  <si>
    <t>２</t>
  </si>
  <si>
    <t>136 引受特殊通常郵便物数 （昭和56年度）</t>
  </si>
  <si>
    <t xml:space="preserve"> ２　外国あて郵便物を除く。</t>
  </si>
  <si>
    <t xml:space="preserve"> ３　抽出調査に基づく推計物数である。</t>
  </si>
  <si>
    <t>注）１　引受郵便物数は無料郵便物も含めた総物数である。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</si>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</sst>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inden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B1">
      <selection activeCell="D7" sqref="D7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5" width="10.625" style="1" customWidth="1"/>
    <col min="16" max="16384" width="9.00390625" style="1" customWidth="1"/>
  </cols>
  <sheetData>
    <row r="1" spans="2:3" ht="14.25">
      <c r="B1" s="6" t="s">
        <v>33</v>
      </c>
      <c r="C1" s="6"/>
    </row>
    <row r="2" ht="12" customHeight="1"/>
    <row r="3" spans="2:15" s="4" customFormat="1" ht="12" customHeight="1">
      <c r="B3" s="25" t="s">
        <v>12</v>
      </c>
      <c r="C3" s="26"/>
      <c r="D3" s="18" t="s">
        <v>8</v>
      </c>
      <c r="E3" s="18" t="s">
        <v>13</v>
      </c>
      <c r="F3" s="31" t="s">
        <v>10</v>
      </c>
      <c r="G3" s="32"/>
      <c r="H3" s="32"/>
      <c r="I3" s="33"/>
      <c r="J3" s="31" t="s">
        <v>25</v>
      </c>
      <c r="K3" s="32"/>
      <c r="L3" s="32"/>
      <c r="M3" s="32"/>
      <c r="N3" s="32"/>
      <c r="O3" s="33"/>
    </row>
    <row r="4" spans="2:15" s="4" customFormat="1" ht="12" customHeight="1">
      <c r="B4" s="27"/>
      <c r="C4" s="28"/>
      <c r="D4" s="19"/>
      <c r="E4" s="19"/>
      <c r="F4" s="19" t="s">
        <v>11</v>
      </c>
      <c r="G4" s="31" t="s">
        <v>17</v>
      </c>
      <c r="H4" s="32"/>
      <c r="I4" s="18" t="s">
        <v>16</v>
      </c>
      <c r="J4" s="18" t="s">
        <v>18</v>
      </c>
      <c r="K4" s="18" t="s">
        <v>19</v>
      </c>
      <c r="L4" s="18" t="s">
        <v>20</v>
      </c>
      <c r="M4" s="18" t="s">
        <v>21</v>
      </c>
      <c r="N4" s="18" t="s">
        <v>22</v>
      </c>
      <c r="O4" s="18" t="s">
        <v>23</v>
      </c>
    </row>
    <row r="5" spans="2:15" s="4" customFormat="1" ht="12" customHeight="1">
      <c r="B5" s="29"/>
      <c r="C5" s="30"/>
      <c r="D5" s="20"/>
      <c r="E5" s="20"/>
      <c r="F5" s="20"/>
      <c r="G5" s="15" t="s">
        <v>14</v>
      </c>
      <c r="H5" s="15" t="s">
        <v>15</v>
      </c>
      <c r="I5" s="34"/>
      <c r="J5" s="20"/>
      <c r="K5" s="20"/>
      <c r="L5" s="20"/>
      <c r="M5" s="20"/>
      <c r="N5" s="20"/>
      <c r="O5" s="20"/>
    </row>
    <row r="6" spans="2:15" s="2" customFormat="1" ht="12" customHeight="1">
      <c r="B6" s="23"/>
      <c r="C6" s="24"/>
      <c r="D6" s="3" t="s">
        <v>9</v>
      </c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24</v>
      </c>
      <c r="K6" s="3" t="s">
        <v>24</v>
      </c>
      <c r="L6" s="3" t="s">
        <v>24</v>
      </c>
      <c r="M6" s="3" t="s">
        <v>24</v>
      </c>
      <c r="N6" s="3" t="s">
        <v>24</v>
      </c>
      <c r="O6" s="3" t="s">
        <v>24</v>
      </c>
    </row>
    <row r="7" spans="2:15" s="2" customFormat="1" ht="12" customHeight="1">
      <c r="B7" s="21" t="s">
        <v>26</v>
      </c>
      <c r="C7" s="22"/>
      <c r="D7" s="14">
        <v>4579</v>
      </c>
      <c r="E7" s="14">
        <v>2238</v>
      </c>
      <c r="F7" s="14">
        <v>2341</v>
      </c>
      <c r="G7" s="14">
        <v>743</v>
      </c>
      <c r="H7" s="14">
        <v>920</v>
      </c>
      <c r="I7" s="14">
        <v>678</v>
      </c>
      <c r="J7" s="14">
        <v>272833</v>
      </c>
      <c r="K7" s="14">
        <v>120497</v>
      </c>
      <c r="L7" s="14">
        <v>85</v>
      </c>
      <c r="M7" s="14">
        <v>29335</v>
      </c>
      <c r="N7" s="14">
        <v>22590</v>
      </c>
      <c r="O7" s="14">
        <v>44735</v>
      </c>
    </row>
    <row r="8" spans="2:15" s="5" customFormat="1" ht="12" customHeight="1">
      <c r="B8" s="10" t="s">
        <v>27</v>
      </c>
      <c r="C8" s="11" t="s">
        <v>28</v>
      </c>
      <c r="D8" s="13">
        <v>400</v>
      </c>
      <c r="E8" s="13">
        <v>204</v>
      </c>
      <c r="F8" s="13">
        <v>196</v>
      </c>
      <c r="G8" s="13">
        <v>67</v>
      </c>
      <c r="H8" s="13">
        <v>71</v>
      </c>
      <c r="I8" s="13">
        <v>58</v>
      </c>
      <c r="J8" s="13">
        <v>20098</v>
      </c>
      <c r="K8" s="13">
        <v>8878</v>
      </c>
      <c r="L8" s="13">
        <v>41</v>
      </c>
      <c r="M8" s="13">
        <v>2091</v>
      </c>
      <c r="N8" s="13">
        <v>2284</v>
      </c>
      <c r="O8" s="13">
        <v>3423</v>
      </c>
    </row>
    <row r="9" spans="2:15" s="2" customFormat="1" ht="12" customHeight="1">
      <c r="B9" s="10" t="s">
        <v>29</v>
      </c>
      <c r="C9" s="12"/>
      <c r="D9" s="13">
        <v>363</v>
      </c>
      <c r="E9" s="13">
        <v>173</v>
      </c>
      <c r="F9" s="13">
        <v>190</v>
      </c>
      <c r="G9" s="13">
        <v>58</v>
      </c>
      <c r="H9" s="13">
        <v>73</v>
      </c>
      <c r="I9" s="13">
        <v>59</v>
      </c>
      <c r="J9" s="13">
        <v>19813</v>
      </c>
      <c r="K9" s="13">
        <v>10600</v>
      </c>
      <c r="L9" s="13">
        <v>16</v>
      </c>
      <c r="M9" s="13">
        <v>2220</v>
      </c>
      <c r="N9" s="13">
        <v>2345</v>
      </c>
      <c r="O9" s="13">
        <v>3575</v>
      </c>
    </row>
    <row r="10" spans="2:15" s="2" customFormat="1" ht="12" customHeight="1">
      <c r="B10" s="10" t="s">
        <v>1</v>
      </c>
      <c r="C10" s="12"/>
      <c r="D10" s="13">
        <v>361</v>
      </c>
      <c r="E10" s="13">
        <v>169</v>
      </c>
      <c r="F10" s="13">
        <v>192</v>
      </c>
      <c r="G10" s="13">
        <v>60</v>
      </c>
      <c r="H10" s="13">
        <v>73</v>
      </c>
      <c r="I10" s="13">
        <v>59</v>
      </c>
      <c r="J10" s="13">
        <v>19349</v>
      </c>
      <c r="K10" s="13">
        <v>10073</v>
      </c>
      <c r="L10" s="13">
        <v>21</v>
      </c>
      <c r="M10" s="13">
        <v>2882</v>
      </c>
      <c r="N10" s="13">
        <v>2012</v>
      </c>
      <c r="O10" s="13">
        <v>3754</v>
      </c>
    </row>
    <row r="11" spans="2:15" s="2" customFormat="1" ht="12" customHeight="1">
      <c r="B11" s="10" t="s">
        <v>2</v>
      </c>
      <c r="C11" s="12"/>
      <c r="D11" s="13">
        <v>390</v>
      </c>
      <c r="E11" s="13">
        <v>190</v>
      </c>
      <c r="F11" s="13">
        <v>200</v>
      </c>
      <c r="G11" s="13">
        <v>66</v>
      </c>
      <c r="H11" s="13">
        <v>77</v>
      </c>
      <c r="I11" s="13">
        <v>57</v>
      </c>
      <c r="J11" s="13">
        <v>22746</v>
      </c>
      <c r="K11" s="13">
        <v>9834</v>
      </c>
      <c r="L11" s="13">
        <v>3</v>
      </c>
      <c r="M11" s="13">
        <v>2532</v>
      </c>
      <c r="N11" s="13">
        <v>1789</v>
      </c>
      <c r="O11" s="13">
        <v>3613</v>
      </c>
    </row>
    <row r="12" spans="2:15" s="2" customFormat="1" ht="12" customHeight="1">
      <c r="B12" s="10" t="s">
        <v>3</v>
      </c>
      <c r="C12" s="12"/>
      <c r="D12" s="13">
        <v>344</v>
      </c>
      <c r="E12" s="13">
        <v>173</v>
      </c>
      <c r="F12" s="13">
        <v>171</v>
      </c>
      <c r="G12" s="13">
        <v>54</v>
      </c>
      <c r="H12" s="13">
        <v>71</v>
      </c>
      <c r="I12" s="13">
        <v>46</v>
      </c>
      <c r="J12" s="13">
        <v>18341</v>
      </c>
      <c r="K12" s="13">
        <v>10319</v>
      </c>
      <c r="L12" s="13">
        <v>1</v>
      </c>
      <c r="M12" s="13">
        <v>2624</v>
      </c>
      <c r="N12" s="13">
        <v>840</v>
      </c>
      <c r="O12" s="13">
        <v>3058</v>
      </c>
    </row>
    <row r="13" spans="2:15" s="2" customFormat="1" ht="12" customHeight="1">
      <c r="B13" s="10" t="s">
        <v>4</v>
      </c>
      <c r="C13" s="12"/>
      <c r="D13" s="13">
        <v>342</v>
      </c>
      <c r="E13" s="13">
        <v>162</v>
      </c>
      <c r="F13" s="13">
        <v>180</v>
      </c>
      <c r="G13" s="13">
        <v>56</v>
      </c>
      <c r="H13" s="13">
        <v>72</v>
      </c>
      <c r="I13" s="13">
        <v>52</v>
      </c>
      <c r="J13" s="13">
        <v>19211</v>
      </c>
      <c r="K13" s="13">
        <v>11158</v>
      </c>
      <c r="L13" s="13" t="s">
        <v>37</v>
      </c>
      <c r="M13" s="13">
        <v>2796</v>
      </c>
      <c r="N13" s="13">
        <v>1528</v>
      </c>
      <c r="O13" s="13">
        <v>3500</v>
      </c>
    </row>
    <row r="14" spans="2:15" s="2" customFormat="1" ht="12" customHeight="1">
      <c r="B14" s="10" t="s">
        <v>30</v>
      </c>
      <c r="C14" s="12"/>
      <c r="D14" s="13">
        <v>414</v>
      </c>
      <c r="E14" s="13">
        <v>221</v>
      </c>
      <c r="F14" s="13">
        <v>193</v>
      </c>
      <c r="G14" s="13">
        <v>59</v>
      </c>
      <c r="H14" s="13">
        <v>78</v>
      </c>
      <c r="I14" s="13">
        <v>56</v>
      </c>
      <c r="J14" s="13">
        <v>20038</v>
      </c>
      <c r="K14" s="13">
        <v>10156</v>
      </c>
      <c r="L14" s="13" t="s">
        <v>37</v>
      </c>
      <c r="M14" s="13">
        <v>2078</v>
      </c>
      <c r="N14" s="13">
        <v>1856</v>
      </c>
      <c r="O14" s="13">
        <v>4533</v>
      </c>
    </row>
    <row r="15" spans="2:15" s="2" customFormat="1" ht="12" customHeight="1">
      <c r="B15" s="10" t="s">
        <v>5</v>
      </c>
      <c r="C15" s="12"/>
      <c r="D15" s="13">
        <v>341</v>
      </c>
      <c r="E15" s="13">
        <v>161</v>
      </c>
      <c r="F15" s="13">
        <v>180</v>
      </c>
      <c r="G15" s="13">
        <v>56</v>
      </c>
      <c r="H15" s="13">
        <v>72</v>
      </c>
      <c r="I15" s="13">
        <v>52</v>
      </c>
      <c r="J15" s="13">
        <v>19211</v>
      </c>
      <c r="K15" s="13">
        <v>11158</v>
      </c>
      <c r="L15" s="13" t="s">
        <v>37</v>
      </c>
      <c r="M15" s="13">
        <v>2796</v>
      </c>
      <c r="N15" s="13">
        <v>1528</v>
      </c>
      <c r="O15" s="13">
        <v>3500</v>
      </c>
    </row>
    <row r="16" spans="2:15" s="2" customFormat="1" ht="12" customHeight="1">
      <c r="B16" s="10" t="s">
        <v>6</v>
      </c>
      <c r="C16" s="12"/>
      <c r="D16" s="13">
        <v>449</v>
      </c>
      <c r="E16" s="13">
        <v>218</v>
      </c>
      <c r="F16" s="13">
        <v>231</v>
      </c>
      <c r="G16" s="13">
        <v>84</v>
      </c>
      <c r="H16" s="13">
        <v>87</v>
      </c>
      <c r="I16" s="13">
        <v>60</v>
      </c>
      <c r="J16" s="13">
        <v>30587</v>
      </c>
      <c r="K16" s="13">
        <v>11330</v>
      </c>
      <c r="L16" s="13">
        <v>2</v>
      </c>
      <c r="M16" s="13">
        <v>2603</v>
      </c>
      <c r="N16" s="13">
        <v>3270</v>
      </c>
      <c r="O16" s="13">
        <v>4026</v>
      </c>
    </row>
    <row r="17" spans="2:15" s="2" customFormat="1" ht="12" customHeight="1">
      <c r="B17" s="10" t="s">
        <v>31</v>
      </c>
      <c r="C17" s="11"/>
      <c r="D17" s="13">
        <v>381</v>
      </c>
      <c r="E17" s="13">
        <v>193</v>
      </c>
      <c r="F17" s="13">
        <v>188</v>
      </c>
      <c r="G17" s="13">
        <v>54</v>
      </c>
      <c r="H17" s="13">
        <v>90</v>
      </c>
      <c r="I17" s="13">
        <v>44</v>
      </c>
      <c r="J17" s="13">
        <v>33908</v>
      </c>
      <c r="K17" s="13">
        <v>8663</v>
      </c>
      <c r="L17" s="13" t="s">
        <v>37</v>
      </c>
      <c r="M17" s="13">
        <v>1826</v>
      </c>
      <c r="N17" s="13">
        <v>1322</v>
      </c>
      <c r="O17" s="13">
        <v>3393</v>
      </c>
    </row>
    <row r="18" spans="2:15" s="2" customFormat="1" ht="12" customHeight="1">
      <c r="B18" s="10" t="s">
        <v>32</v>
      </c>
      <c r="C18" s="12"/>
      <c r="D18" s="13">
        <v>351</v>
      </c>
      <c r="E18" s="13">
        <v>173</v>
      </c>
      <c r="F18" s="13">
        <v>178</v>
      </c>
      <c r="G18" s="13">
        <v>55</v>
      </c>
      <c r="H18" s="13">
        <v>75</v>
      </c>
      <c r="I18" s="13">
        <v>48</v>
      </c>
      <c r="J18" s="13">
        <v>25175</v>
      </c>
      <c r="K18" s="13">
        <v>8436</v>
      </c>
      <c r="L18" s="13">
        <v>1</v>
      </c>
      <c r="M18" s="13">
        <v>2225</v>
      </c>
      <c r="N18" s="13">
        <v>1548</v>
      </c>
      <c r="O18" s="13">
        <v>3648</v>
      </c>
    </row>
    <row r="19" spans="2:15" s="2" customFormat="1" ht="12" customHeight="1">
      <c r="B19" s="10" t="s">
        <v>7</v>
      </c>
      <c r="C19" s="12"/>
      <c r="D19" s="13">
        <v>443</v>
      </c>
      <c r="E19" s="13">
        <v>201</v>
      </c>
      <c r="F19" s="13">
        <v>242</v>
      </c>
      <c r="G19" s="13">
        <v>74</v>
      </c>
      <c r="H19" s="13">
        <v>81</v>
      </c>
      <c r="I19" s="13">
        <v>87</v>
      </c>
      <c r="J19" s="13">
        <v>24356</v>
      </c>
      <c r="K19" s="13">
        <v>9892</v>
      </c>
      <c r="L19" s="13" t="s">
        <v>37</v>
      </c>
      <c r="M19" s="13">
        <v>2662</v>
      </c>
      <c r="N19" s="13">
        <v>2268</v>
      </c>
      <c r="O19" s="13">
        <v>4712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6" t="s">
        <v>36</v>
      </c>
    </row>
    <row r="23" s="2" customFormat="1" ht="12" customHeight="1">
      <c r="B23" s="17" t="s">
        <v>34</v>
      </c>
    </row>
    <row r="24" spans="2:15" ht="13.5">
      <c r="B24" s="17" t="s">
        <v>35</v>
      </c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16">
    <mergeCell ref="M4:M5"/>
    <mergeCell ref="J3:O3"/>
    <mergeCell ref="F4:F5"/>
    <mergeCell ref="G4:H4"/>
    <mergeCell ref="I4:I5"/>
    <mergeCell ref="F3:I3"/>
    <mergeCell ref="K4:K5"/>
    <mergeCell ref="O4:O5"/>
    <mergeCell ref="J4:J5"/>
    <mergeCell ref="N4:N5"/>
    <mergeCell ref="L4:L5"/>
    <mergeCell ref="E3:E5"/>
    <mergeCell ref="B7:C7"/>
    <mergeCell ref="D3:D5"/>
    <mergeCell ref="B6:C6"/>
    <mergeCell ref="B3:C5"/>
  </mergeCells>
  <dataValidations count="2">
    <dataValidation allowBlank="1" showInputMessage="1" showErrorMessage="1" imeMode="off" sqref="D7:O19"/>
    <dataValidation allowBlank="1" showInputMessage="1" showErrorMessage="1" imeMode="on" sqref="B1:B3 C7:C19 H5 A6:IV6 F3 D3:E5 F4:G5 I4 J4:O5 B7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2000-03-02T06:29:19Z</cp:lastPrinted>
  <dcterms:created xsi:type="dcterms:W3CDTF">1999-06-28T05:42:21Z</dcterms:created>
  <dcterms:modified xsi:type="dcterms:W3CDTF">2002-03-25T13:15:53Z</dcterms:modified>
  <cp:category/>
  <cp:version/>
  <cp:contentType/>
  <cp:contentStatus/>
</cp:coreProperties>
</file>