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　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<sst xmlns="http://schemas.openxmlformats.org/spreadsheetml/2006/main" count="48" uniqueCount="38">
  <si>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</si>
  <si>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</si>
  <si>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</si>
  <si>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</si>
  <si>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</si>
  <si>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</si>
  <si>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</si>
  <si>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</si>
  <si>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</si>
  <si>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</si>
  <si>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</si>
  <si>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</si>
  <si>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</si>
  <si>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書留</t>
  </si>
  <si>
    <t>小計</t>
  </si>
  <si>
    <t>千通</t>
  </si>
  <si>
    <t>　　4　抽出調査にもとづく推計物数である。</t>
  </si>
  <si>
    <t>昭和54年度</t>
  </si>
  <si>
    <t>54年４</t>
  </si>
  <si>
    <t>55年１</t>
  </si>
  <si>
    <t>普通速達</t>
  </si>
  <si>
    <t>136 引受特殊通常郵便物数 （昭和54年度）</t>
  </si>
  <si>
    <t>注）1　引受郵便物数は無料郵便物も含めた総物数である。</t>
  </si>
  <si>
    <t>　　2　単位未満四捨五入のため総数に一致しない場合もある。</t>
  </si>
  <si>
    <t xml:space="preserve">  　3 外国あて郵便物を除く。</t>
  </si>
  <si>
    <t>一般</t>
  </si>
  <si>
    <t>現金</t>
  </si>
  <si>
    <t>その他</t>
  </si>
  <si>
    <t>簡易</t>
  </si>
  <si>
    <t>書留の再掲</t>
  </si>
  <si>
    <t>速達</t>
  </si>
  <si>
    <t>配達証明</t>
  </si>
  <si>
    <t>引受証明</t>
  </si>
  <si>
    <t>内容証明</t>
  </si>
  <si>
    <t>代金引換</t>
  </si>
  <si>
    <t>特別送達</t>
  </si>
  <si>
    <t>―</t>
  </si>
  <si>
    <t>年度月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</si>
</sst>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6" width="10.00390625" style="1" customWidth="1"/>
    <col min="7" max="15" width="9.375" style="1" customWidth="1"/>
    <col min="16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5" s="3" customFormat="1" ht="12" customHeight="1">
      <c r="B3" s="23" t="s">
        <v>37</v>
      </c>
      <c r="C3" s="24"/>
      <c r="D3" s="29" t="s">
        <v>12</v>
      </c>
      <c r="E3" s="29" t="s">
        <v>20</v>
      </c>
      <c r="F3" s="34" t="s">
        <v>13</v>
      </c>
      <c r="G3" s="35"/>
      <c r="H3" s="35"/>
      <c r="I3" s="35"/>
      <c r="J3" s="34" t="s">
        <v>29</v>
      </c>
      <c r="K3" s="36"/>
      <c r="L3" s="36"/>
      <c r="M3" s="36"/>
      <c r="N3" s="36"/>
      <c r="O3" s="37"/>
    </row>
    <row r="4" spans="2:15" s="3" customFormat="1" ht="12" customHeight="1">
      <c r="B4" s="25"/>
      <c r="C4" s="26"/>
      <c r="D4" s="30"/>
      <c r="E4" s="33"/>
      <c r="F4" s="29" t="s">
        <v>14</v>
      </c>
      <c r="G4" s="34" t="s">
        <v>25</v>
      </c>
      <c r="H4" s="35"/>
      <c r="I4" s="29" t="s">
        <v>28</v>
      </c>
      <c r="J4" s="29" t="s">
        <v>30</v>
      </c>
      <c r="K4" s="29" t="s">
        <v>31</v>
      </c>
      <c r="L4" s="29" t="s">
        <v>32</v>
      </c>
      <c r="M4" s="29" t="s">
        <v>33</v>
      </c>
      <c r="N4" s="29" t="s">
        <v>34</v>
      </c>
      <c r="O4" s="29" t="s">
        <v>35</v>
      </c>
    </row>
    <row r="5" spans="2:15" s="3" customFormat="1" ht="12" customHeight="1">
      <c r="B5" s="27"/>
      <c r="C5" s="28"/>
      <c r="D5" s="31"/>
      <c r="E5" s="32"/>
      <c r="F5" s="32"/>
      <c r="G5" s="14" t="s">
        <v>26</v>
      </c>
      <c r="H5" s="14" t="s">
        <v>27</v>
      </c>
      <c r="I5" s="31"/>
      <c r="J5" s="31"/>
      <c r="K5" s="31"/>
      <c r="L5" s="31"/>
      <c r="M5" s="32"/>
      <c r="N5" s="32"/>
      <c r="O5" s="31"/>
    </row>
    <row r="6" spans="2:15" s="3" customFormat="1" ht="12" customHeight="1">
      <c r="B6" s="15"/>
      <c r="C6" s="16"/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/>
      <c r="N6" s="17"/>
      <c r="O6" s="17" t="s">
        <v>15</v>
      </c>
    </row>
    <row r="7" spans="2:15" s="4" customFormat="1" ht="12" customHeight="1">
      <c r="B7" s="21" t="s">
        <v>17</v>
      </c>
      <c r="C7" s="22"/>
      <c r="D7" s="13">
        <v>4658</v>
      </c>
      <c r="E7" s="13">
        <v>2236</v>
      </c>
      <c r="F7" s="13">
        <v>2422</v>
      </c>
      <c r="G7" s="13">
        <v>800</v>
      </c>
      <c r="H7" s="13">
        <v>959</v>
      </c>
      <c r="I7" s="13">
        <v>663</v>
      </c>
      <c r="J7" s="13">
        <v>304376</v>
      </c>
      <c r="K7" s="13">
        <v>82429</v>
      </c>
      <c r="L7" s="13">
        <v>117</v>
      </c>
      <c r="M7" s="13">
        <v>23761</v>
      </c>
      <c r="N7" s="13">
        <v>34924</v>
      </c>
      <c r="O7" s="13">
        <v>39498</v>
      </c>
    </row>
    <row r="8" spans="2:15" s="4" customFormat="1" ht="12" customHeight="1">
      <c r="B8" s="18"/>
      <c r="C8" s="1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s="2" customFormat="1" ht="12" customHeight="1">
      <c r="B9" s="9" t="s">
        <v>18</v>
      </c>
      <c r="C9" s="10" t="s">
        <v>0</v>
      </c>
      <c r="D9" s="12">
        <v>362</v>
      </c>
      <c r="E9" s="12">
        <v>181</v>
      </c>
      <c r="F9" s="12">
        <v>181</v>
      </c>
      <c r="G9" s="12">
        <v>65</v>
      </c>
      <c r="H9" s="12">
        <v>70</v>
      </c>
      <c r="I9" s="12">
        <v>46</v>
      </c>
      <c r="J9" s="12">
        <v>23024</v>
      </c>
      <c r="K9" s="12">
        <v>4021</v>
      </c>
      <c r="L9" s="12">
        <v>31</v>
      </c>
      <c r="M9" s="12">
        <v>1725</v>
      </c>
      <c r="N9" s="12">
        <v>3982</v>
      </c>
      <c r="O9" s="12">
        <v>3010</v>
      </c>
    </row>
    <row r="10" spans="2:15" s="2" customFormat="1" ht="12" customHeight="1">
      <c r="B10" s="9" t="s">
        <v>2</v>
      </c>
      <c r="C10" s="11"/>
      <c r="D10" s="12">
        <v>370</v>
      </c>
      <c r="E10" s="12">
        <v>177</v>
      </c>
      <c r="F10" s="12">
        <v>193</v>
      </c>
      <c r="G10" s="12">
        <v>65</v>
      </c>
      <c r="H10" s="12">
        <v>76</v>
      </c>
      <c r="I10" s="12">
        <v>52</v>
      </c>
      <c r="J10" s="12">
        <v>20985</v>
      </c>
      <c r="K10" s="12">
        <v>6280</v>
      </c>
      <c r="L10" s="12">
        <v>1</v>
      </c>
      <c r="M10" s="12">
        <v>1836</v>
      </c>
      <c r="N10" s="12">
        <v>4744</v>
      </c>
      <c r="O10" s="12">
        <v>3246</v>
      </c>
    </row>
    <row r="11" spans="2:15" s="2" customFormat="1" ht="12" customHeight="1">
      <c r="B11" s="9" t="s">
        <v>3</v>
      </c>
      <c r="C11" s="11"/>
      <c r="D11" s="12">
        <v>363</v>
      </c>
      <c r="E11" s="12">
        <v>169</v>
      </c>
      <c r="F11" s="12">
        <v>194</v>
      </c>
      <c r="G11" s="12">
        <v>65</v>
      </c>
      <c r="H11" s="12">
        <v>74</v>
      </c>
      <c r="I11" s="12">
        <v>55</v>
      </c>
      <c r="J11" s="12">
        <v>26890</v>
      </c>
      <c r="K11" s="12">
        <v>6272</v>
      </c>
      <c r="L11" s="12">
        <v>1</v>
      </c>
      <c r="M11" s="12">
        <v>1922</v>
      </c>
      <c r="N11" s="12">
        <v>3154</v>
      </c>
      <c r="O11" s="12">
        <v>3429</v>
      </c>
    </row>
    <row r="12" spans="2:15" s="2" customFormat="1" ht="12" customHeight="1">
      <c r="B12" s="9" t="s">
        <v>4</v>
      </c>
      <c r="C12" s="11"/>
      <c r="D12" s="12">
        <v>405</v>
      </c>
      <c r="E12" s="12">
        <v>194</v>
      </c>
      <c r="F12" s="12">
        <v>211</v>
      </c>
      <c r="G12" s="12">
        <v>74</v>
      </c>
      <c r="H12" s="12">
        <v>78</v>
      </c>
      <c r="I12" s="12">
        <v>59</v>
      </c>
      <c r="J12" s="12">
        <v>21227</v>
      </c>
      <c r="K12" s="12">
        <v>7340</v>
      </c>
      <c r="L12" s="12" t="s">
        <v>36</v>
      </c>
      <c r="M12" s="12">
        <v>1902</v>
      </c>
      <c r="N12" s="12">
        <v>2253</v>
      </c>
      <c r="O12" s="12">
        <v>3131</v>
      </c>
    </row>
    <row r="13" spans="2:15" s="2" customFormat="1" ht="12" customHeight="1">
      <c r="B13" s="9" t="s">
        <v>5</v>
      </c>
      <c r="C13" s="11"/>
      <c r="D13" s="12">
        <v>362</v>
      </c>
      <c r="E13" s="12">
        <v>182</v>
      </c>
      <c r="F13" s="12">
        <v>180</v>
      </c>
      <c r="G13" s="12">
        <v>59</v>
      </c>
      <c r="H13" s="12">
        <v>73</v>
      </c>
      <c r="I13" s="12">
        <v>48</v>
      </c>
      <c r="J13" s="12">
        <v>19954</v>
      </c>
      <c r="K13" s="12">
        <v>3627</v>
      </c>
      <c r="L13" s="12">
        <v>4</v>
      </c>
      <c r="M13" s="12">
        <v>1979</v>
      </c>
      <c r="N13" s="12">
        <v>2559</v>
      </c>
      <c r="O13" s="12">
        <v>2641</v>
      </c>
    </row>
    <row r="14" spans="2:15" s="2" customFormat="1" ht="12" customHeight="1">
      <c r="B14" s="9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 s="2" customFormat="1" ht="12" customHeight="1">
      <c r="B15" s="9" t="s">
        <v>6</v>
      </c>
      <c r="C15" s="11"/>
      <c r="D15" s="12">
        <v>345</v>
      </c>
      <c r="E15" s="12">
        <v>162</v>
      </c>
      <c r="F15" s="12">
        <v>183</v>
      </c>
      <c r="G15" s="12">
        <v>58</v>
      </c>
      <c r="H15" s="12">
        <v>77</v>
      </c>
      <c r="I15" s="12">
        <v>48</v>
      </c>
      <c r="J15" s="12">
        <v>21468</v>
      </c>
      <c r="K15" s="12">
        <v>7177</v>
      </c>
      <c r="L15" s="12">
        <v>4</v>
      </c>
      <c r="M15" s="12">
        <v>1912</v>
      </c>
      <c r="N15" s="12">
        <v>1839</v>
      </c>
      <c r="O15" s="12">
        <v>3251</v>
      </c>
    </row>
    <row r="16" spans="2:15" s="2" customFormat="1" ht="12" customHeight="1">
      <c r="B16" s="9" t="s">
        <v>7</v>
      </c>
      <c r="C16" s="11"/>
      <c r="D16" s="12">
        <v>396</v>
      </c>
      <c r="E16" s="12">
        <v>192</v>
      </c>
      <c r="F16" s="12">
        <v>204</v>
      </c>
      <c r="G16" s="12">
        <v>66</v>
      </c>
      <c r="H16" s="12">
        <v>82</v>
      </c>
      <c r="I16" s="12">
        <v>56</v>
      </c>
      <c r="J16" s="12">
        <v>24130</v>
      </c>
      <c r="K16" s="12">
        <v>8484</v>
      </c>
      <c r="L16" s="12">
        <v>14</v>
      </c>
      <c r="M16" s="12">
        <v>2044</v>
      </c>
      <c r="N16" s="12">
        <v>1775</v>
      </c>
      <c r="O16" s="12">
        <v>3661</v>
      </c>
    </row>
    <row r="17" spans="2:15" s="2" customFormat="1" ht="12" customHeight="1">
      <c r="B17" s="9" t="s">
        <v>8</v>
      </c>
      <c r="C17" s="11"/>
      <c r="D17" s="12">
        <v>358</v>
      </c>
      <c r="E17" s="12">
        <v>171</v>
      </c>
      <c r="F17" s="12">
        <v>187</v>
      </c>
      <c r="G17" s="12">
        <v>61</v>
      </c>
      <c r="H17" s="12">
        <v>75</v>
      </c>
      <c r="I17" s="12">
        <v>51</v>
      </c>
      <c r="J17" s="12">
        <v>21699</v>
      </c>
      <c r="K17" s="12">
        <v>7176</v>
      </c>
      <c r="L17" s="12">
        <v>45</v>
      </c>
      <c r="M17" s="12">
        <v>1894</v>
      </c>
      <c r="N17" s="12">
        <v>2338</v>
      </c>
      <c r="O17" s="12">
        <v>3427</v>
      </c>
    </row>
    <row r="18" spans="2:15" s="2" customFormat="1" ht="12" customHeight="1">
      <c r="B18" s="9" t="s">
        <v>9</v>
      </c>
      <c r="C18" s="11"/>
      <c r="D18" s="12">
        <v>476</v>
      </c>
      <c r="E18" s="12">
        <v>239</v>
      </c>
      <c r="F18" s="12">
        <v>237</v>
      </c>
      <c r="G18" s="12">
        <v>89</v>
      </c>
      <c r="H18" s="12">
        <v>89</v>
      </c>
      <c r="I18" s="12">
        <v>59</v>
      </c>
      <c r="J18" s="12">
        <v>30647</v>
      </c>
      <c r="K18" s="12">
        <v>8106</v>
      </c>
      <c r="L18" s="12">
        <v>1</v>
      </c>
      <c r="M18" s="12">
        <v>2234</v>
      </c>
      <c r="N18" s="12">
        <v>3824</v>
      </c>
      <c r="O18" s="12">
        <v>3477</v>
      </c>
    </row>
    <row r="19" spans="2:15" s="2" customFormat="1" ht="12" customHeight="1">
      <c r="B19" s="9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s="2" customFormat="1" ht="12" customHeight="1">
      <c r="B20" s="9" t="s">
        <v>19</v>
      </c>
      <c r="C20" s="10" t="s">
        <v>0</v>
      </c>
      <c r="D20" s="12">
        <v>389</v>
      </c>
      <c r="E20" s="12">
        <v>183</v>
      </c>
      <c r="F20" s="12">
        <v>206</v>
      </c>
      <c r="G20" s="12">
        <v>58</v>
      </c>
      <c r="H20" s="12">
        <v>100</v>
      </c>
      <c r="I20" s="12">
        <v>48</v>
      </c>
      <c r="J20" s="12">
        <v>36921</v>
      </c>
      <c r="K20" s="12">
        <v>7583</v>
      </c>
      <c r="L20" s="12">
        <v>13</v>
      </c>
      <c r="M20" s="12">
        <v>2182</v>
      </c>
      <c r="N20" s="12">
        <v>2051</v>
      </c>
      <c r="O20" s="12">
        <v>3073</v>
      </c>
    </row>
    <row r="21" spans="2:15" s="2" customFormat="1" ht="12" customHeight="1">
      <c r="B21" s="9" t="s">
        <v>10</v>
      </c>
      <c r="C21" s="11"/>
      <c r="D21" s="12">
        <v>385</v>
      </c>
      <c r="E21" s="12">
        <v>183</v>
      </c>
      <c r="F21" s="12">
        <v>202</v>
      </c>
      <c r="G21" s="12">
        <v>64</v>
      </c>
      <c r="H21" s="12">
        <v>84</v>
      </c>
      <c r="I21" s="12">
        <v>54</v>
      </c>
      <c r="J21" s="12">
        <v>30870</v>
      </c>
      <c r="K21" s="12">
        <v>8351</v>
      </c>
      <c r="L21" s="12">
        <v>2</v>
      </c>
      <c r="M21" s="12">
        <v>1990</v>
      </c>
      <c r="N21" s="12">
        <v>3971</v>
      </c>
      <c r="O21" s="12">
        <v>3584</v>
      </c>
    </row>
    <row r="22" spans="2:15" s="2" customFormat="1" ht="12" customHeight="1">
      <c r="B22" s="9" t="s">
        <v>11</v>
      </c>
      <c r="C22" s="11"/>
      <c r="D22" s="12">
        <v>447</v>
      </c>
      <c r="E22" s="12">
        <v>203</v>
      </c>
      <c r="F22" s="12">
        <v>244</v>
      </c>
      <c r="G22" s="12">
        <v>76</v>
      </c>
      <c r="H22" s="12">
        <v>81</v>
      </c>
      <c r="I22" s="12">
        <v>87</v>
      </c>
      <c r="J22" s="12">
        <v>26561</v>
      </c>
      <c r="K22" s="12">
        <v>8012</v>
      </c>
      <c r="L22" s="12">
        <v>1</v>
      </c>
      <c r="M22" s="12">
        <v>2141</v>
      </c>
      <c r="N22" s="12">
        <v>2434</v>
      </c>
      <c r="O22" s="12">
        <v>3568</v>
      </c>
    </row>
    <row r="23" spans="2:3" s="2" customFormat="1" ht="12" customHeight="1">
      <c r="B23" s="7"/>
      <c r="C23" s="7"/>
    </row>
    <row r="24" spans="2:3" s="2" customFormat="1" ht="12" customHeight="1">
      <c r="B24" s="8" t="s">
        <v>1</v>
      </c>
      <c r="C24" s="8"/>
    </row>
    <row r="25" s="2" customFormat="1" ht="12" customHeight="1">
      <c r="B25" s="20" t="s">
        <v>22</v>
      </c>
    </row>
    <row r="26" s="2" customFormat="1" ht="12" customHeight="1">
      <c r="B26" s="8" t="s">
        <v>23</v>
      </c>
    </row>
    <row r="27" spans="2:15" ht="13.5">
      <c r="B27" s="20" t="s">
        <v>24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3" ht="12" customHeight="1">
      <c r="B28" s="20" t="s">
        <v>16</v>
      </c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O4:O5"/>
    <mergeCell ref="M4:M5"/>
    <mergeCell ref="J3:O3"/>
    <mergeCell ref="N4:N5"/>
    <mergeCell ref="J4:J5"/>
    <mergeCell ref="K4:K5"/>
    <mergeCell ref="L4:L5"/>
    <mergeCell ref="B7:C7"/>
    <mergeCell ref="B3:C5"/>
    <mergeCell ref="D3:D5"/>
    <mergeCell ref="F4:F5"/>
    <mergeCell ref="E3:E5"/>
    <mergeCell ref="F3:I3"/>
    <mergeCell ref="G4:H4"/>
    <mergeCell ref="I4:I5"/>
  </mergeCells>
  <dataValidations count="2">
    <dataValidation allowBlank="1" showInputMessage="1" showErrorMessage="1" imeMode="off" sqref="D7:O22"/>
    <dataValidation allowBlank="1" showInputMessage="1" showErrorMessage="1" imeMode="on" sqref="M4:N4 J4:L5 C9:C22 F6 J6:O6 O4:O5 B28:B65536 G4:G6 F3:F4 B7:B24 B1:B3 B25 B26 D3:D6 E3 E6 I4 H5:H6 I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2002-03-22T01:30:59Z</dcterms:modified>
  <cp:category/>
  <cp:version/>
  <cp:contentType/>
  <cp:contentStatus/>
</cp:coreProperties>
</file>