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8_引受特殊通常郵便物数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<sst xmlns="http://schemas.openxmlformats.org/spreadsheetml/2006/main" count="45" uniqueCount="35">
  <si>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資料：関東郵政局</t>
  </si>
  <si>
    <t>６</t>
  </si>
  <si>
    <t>７</t>
  </si>
  <si>
    <t>８</t>
  </si>
  <si>
    <t>９</t>
  </si>
  <si>
    <t>11</t>
  </si>
  <si>
    <t>12</t>
  </si>
  <si>
    <t>３</t>
  </si>
  <si>
    <t>総数</t>
  </si>
  <si>
    <t>千通</t>
  </si>
  <si>
    <t>１月</t>
  </si>
  <si>
    <t>２</t>
  </si>
  <si>
    <t>４</t>
  </si>
  <si>
    <t>５</t>
  </si>
  <si>
    <t>10</t>
  </si>
  <si>
    <t>普通速達</t>
  </si>
  <si>
    <t>書留</t>
  </si>
  <si>
    <t>一般</t>
  </si>
  <si>
    <t>現金</t>
  </si>
  <si>
    <t>その他</t>
  </si>
  <si>
    <t>簡易</t>
  </si>
  <si>
    <t>速達</t>
  </si>
  <si>
    <t>配達証明</t>
  </si>
  <si>
    <t>引受証明</t>
  </si>
  <si>
    <t>内容証明</t>
  </si>
  <si>
    <t>代金引換</t>
  </si>
  <si>
    <t>特別送達</t>
  </si>
  <si>
    <t>書留の再掲</t>
  </si>
  <si>
    <t>引受郵便物数は無料郵便物も含めた総物数である。単位未満4捨5入のため総数に一致しない場合もある。外国あて郵便物を除く、抽出調査にもとづく推計物数である。</t>
  </si>
  <si>
    <t>月別</t>
  </si>
  <si>
    <t>昭和45年</t>
  </si>
  <si>
    <t>47</t>
  </si>
  <si>
    <t>総数</t>
  </si>
  <si>
    <t>通</t>
  </si>
  <si>
    <t>128．引受特殊通常郵便物数（昭和47年）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</si>
</sst>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625" style="7" customWidth="1"/>
    <col min="4" max="15" width="9.375" style="1" customWidth="1"/>
    <col min="16" max="16384" width="9.00390625" style="1" customWidth="1"/>
  </cols>
  <sheetData>
    <row r="1" spans="2:3" ht="14.25">
      <c r="B1" s="6" t="s">
        <v>34</v>
      </c>
      <c r="C1" s="6"/>
    </row>
    <row r="2" spans="2:3" ht="12" customHeight="1">
      <c r="B2" s="6"/>
      <c r="C2" s="18" t="s">
        <v>28</v>
      </c>
    </row>
    <row r="3" spans="2:15" s="4" customFormat="1" ht="12" customHeight="1">
      <c r="B3" s="29" t="s">
        <v>29</v>
      </c>
      <c r="C3" s="29"/>
      <c r="D3" s="24" t="s">
        <v>8</v>
      </c>
      <c r="E3" s="23" t="s">
        <v>15</v>
      </c>
      <c r="F3" s="24" t="s">
        <v>16</v>
      </c>
      <c r="G3" s="24"/>
      <c r="H3" s="24"/>
      <c r="I3" s="24"/>
      <c r="J3" s="24" t="s">
        <v>27</v>
      </c>
      <c r="K3" s="24"/>
      <c r="L3" s="24"/>
      <c r="M3" s="24"/>
      <c r="N3" s="24"/>
      <c r="O3" s="24"/>
    </row>
    <row r="4" spans="2:15" s="4" customFormat="1" ht="12" customHeight="1">
      <c r="B4" s="30"/>
      <c r="C4" s="30"/>
      <c r="D4" s="24"/>
      <c r="E4" s="23"/>
      <c r="F4" s="24" t="s">
        <v>32</v>
      </c>
      <c r="G4" s="24" t="s">
        <v>17</v>
      </c>
      <c r="H4" s="24"/>
      <c r="I4" s="31" t="s">
        <v>20</v>
      </c>
      <c r="J4" s="24" t="s">
        <v>21</v>
      </c>
      <c r="K4" s="24" t="s">
        <v>22</v>
      </c>
      <c r="L4" s="24" t="s">
        <v>23</v>
      </c>
      <c r="M4" s="24" t="s">
        <v>24</v>
      </c>
      <c r="N4" s="24" t="s">
        <v>25</v>
      </c>
      <c r="O4" s="24" t="s">
        <v>26</v>
      </c>
    </row>
    <row r="5" spans="2:15" s="4" customFormat="1" ht="12" customHeight="1">
      <c r="B5" s="30"/>
      <c r="C5" s="30"/>
      <c r="D5" s="24"/>
      <c r="E5" s="23"/>
      <c r="F5" s="24"/>
      <c r="G5" s="17" t="s">
        <v>18</v>
      </c>
      <c r="H5" s="17" t="s">
        <v>19</v>
      </c>
      <c r="I5" s="31"/>
      <c r="J5" s="24"/>
      <c r="K5" s="24"/>
      <c r="L5" s="24"/>
      <c r="M5" s="24"/>
      <c r="N5" s="24"/>
      <c r="O5" s="24"/>
    </row>
    <row r="6" spans="2:15" s="2" customFormat="1" ht="12" customHeight="1">
      <c r="B6" s="27"/>
      <c r="C6" s="28"/>
      <c r="D6" s="3" t="s">
        <v>9</v>
      </c>
      <c r="E6" s="3" t="s">
        <v>9</v>
      </c>
      <c r="F6" s="3" t="s">
        <v>9</v>
      </c>
      <c r="G6" s="3" t="s">
        <v>9</v>
      </c>
      <c r="H6" s="3" t="s">
        <v>9</v>
      </c>
      <c r="I6" s="3" t="s">
        <v>9</v>
      </c>
      <c r="J6" s="3" t="s">
        <v>33</v>
      </c>
      <c r="K6" s="3" t="s">
        <v>33</v>
      </c>
      <c r="L6" s="3" t="s">
        <v>33</v>
      </c>
      <c r="M6" s="3" t="s">
        <v>33</v>
      </c>
      <c r="N6" s="3" t="s">
        <v>33</v>
      </c>
      <c r="O6" s="3" t="s">
        <v>33</v>
      </c>
    </row>
    <row r="7" spans="2:15" s="5" customFormat="1" ht="12" customHeight="1">
      <c r="B7" s="25" t="s">
        <v>30</v>
      </c>
      <c r="C7" s="26"/>
      <c r="D7" s="11">
        <v>4447</v>
      </c>
      <c r="E7" s="21">
        <v>2422</v>
      </c>
      <c r="F7" s="11">
        <v>2025</v>
      </c>
      <c r="G7" s="11">
        <v>654</v>
      </c>
      <c r="H7" s="11">
        <v>1216</v>
      </c>
      <c r="I7" s="11">
        <v>155</v>
      </c>
      <c r="J7" s="11">
        <v>306064</v>
      </c>
      <c r="K7" s="11">
        <v>33206</v>
      </c>
      <c r="L7" s="11">
        <v>60</v>
      </c>
      <c r="M7" s="11">
        <v>17930</v>
      </c>
      <c r="N7" s="11">
        <v>365</v>
      </c>
      <c r="O7" s="11">
        <v>36147</v>
      </c>
    </row>
    <row r="8" spans="2:15" s="2" customFormat="1" ht="12" customHeight="1">
      <c r="B8" s="14"/>
      <c r="C8" s="15">
        <v>46</v>
      </c>
      <c r="D8" s="11">
        <v>4409</v>
      </c>
      <c r="E8" s="21">
        <v>2399</v>
      </c>
      <c r="F8" s="11">
        <v>2009</v>
      </c>
      <c r="G8" s="11">
        <v>676</v>
      </c>
      <c r="H8" s="11">
        <v>1154</v>
      </c>
      <c r="I8" s="11">
        <v>180</v>
      </c>
      <c r="J8" s="11">
        <v>329850</v>
      </c>
      <c r="K8" s="11">
        <v>35455</v>
      </c>
      <c r="L8" s="11">
        <v>35</v>
      </c>
      <c r="M8" s="11">
        <v>20726</v>
      </c>
      <c r="N8" s="11">
        <v>607</v>
      </c>
      <c r="O8" s="11">
        <v>41042</v>
      </c>
    </row>
    <row r="9" spans="2:15" s="2" customFormat="1" ht="12" customHeight="1">
      <c r="B9" s="19"/>
      <c r="C9" s="20" t="s">
        <v>31</v>
      </c>
      <c r="D9" s="12">
        <v>4511</v>
      </c>
      <c r="E9" s="22">
        <v>2397</v>
      </c>
      <c r="F9" s="12">
        <v>2115</v>
      </c>
      <c r="G9" s="12">
        <v>692</v>
      </c>
      <c r="H9" s="12">
        <v>1213</v>
      </c>
      <c r="I9" s="12">
        <v>210</v>
      </c>
      <c r="J9" s="12">
        <v>283096</v>
      </c>
      <c r="K9" s="12">
        <v>28083</v>
      </c>
      <c r="L9" s="12">
        <v>28</v>
      </c>
      <c r="M9" s="12">
        <v>21502</v>
      </c>
      <c r="N9" s="12">
        <v>488</v>
      </c>
      <c r="O9" s="12">
        <v>36069</v>
      </c>
    </row>
    <row r="10" spans="2:15" s="2" customFormat="1" ht="12" customHeight="1">
      <c r="B10" s="10"/>
      <c r="C10" s="16" t="s">
        <v>10</v>
      </c>
      <c r="D10" s="11">
        <v>342</v>
      </c>
      <c r="E10" s="21">
        <v>189</v>
      </c>
      <c r="F10" s="11">
        <v>153</v>
      </c>
      <c r="G10" s="11">
        <v>50</v>
      </c>
      <c r="H10" s="11">
        <v>89</v>
      </c>
      <c r="I10" s="11">
        <v>14</v>
      </c>
      <c r="J10" s="11">
        <v>24573</v>
      </c>
      <c r="K10" s="11">
        <v>1598</v>
      </c>
      <c r="L10" s="11">
        <v>2</v>
      </c>
      <c r="M10" s="11">
        <v>995</v>
      </c>
      <c r="N10" s="11">
        <v>59</v>
      </c>
      <c r="O10" s="11">
        <v>3432</v>
      </c>
    </row>
    <row r="11" spans="2:15" s="2" customFormat="1" ht="12" customHeight="1">
      <c r="B11" s="10"/>
      <c r="C11" s="16" t="s">
        <v>11</v>
      </c>
      <c r="D11" s="11">
        <v>347</v>
      </c>
      <c r="E11" s="21">
        <v>183</v>
      </c>
      <c r="F11" s="11">
        <v>164</v>
      </c>
      <c r="G11" s="11">
        <v>52</v>
      </c>
      <c r="H11" s="11">
        <v>94</v>
      </c>
      <c r="I11" s="11">
        <v>17</v>
      </c>
      <c r="J11" s="11">
        <v>23305</v>
      </c>
      <c r="K11" s="11">
        <v>2241</v>
      </c>
      <c r="L11" s="11">
        <v>1</v>
      </c>
      <c r="M11" s="11">
        <v>1369</v>
      </c>
      <c r="N11" s="11">
        <v>72</v>
      </c>
      <c r="O11" s="11">
        <v>3736</v>
      </c>
    </row>
    <row r="12" spans="2:15" s="2" customFormat="1" ht="12" customHeight="1">
      <c r="B12" s="10"/>
      <c r="C12" s="16" t="s">
        <v>7</v>
      </c>
      <c r="D12" s="11">
        <v>397</v>
      </c>
      <c r="E12" s="21">
        <v>190</v>
      </c>
      <c r="F12" s="11">
        <v>206</v>
      </c>
      <c r="G12" s="11">
        <v>60</v>
      </c>
      <c r="H12" s="11">
        <v>128</v>
      </c>
      <c r="I12" s="11">
        <v>19</v>
      </c>
      <c r="J12" s="11">
        <v>25744</v>
      </c>
      <c r="K12" s="11">
        <v>2975</v>
      </c>
      <c r="L12" s="11">
        <v>2</v>
      </c>
      <c r="M12" s="11">
        <v>2557</v>
      </c>
      <c r="N12" s="11">
        <v>44</v>
      </c>
      <c r="O12" s="11">
        <v>3608</v>
      </c>
    </row>
    <row r="13" spans="2:15" s="2" customFormat="1" ht="12" customHeight="1">
      <c r="B13" s="10"/>
      <c r="C13" s="16" t="s">
        <v>12</v>
      </c>
      <c r="D13" s="11">
        <v>365</v>
      </c>
      <c r="E13" s="21">
        <v>193</v>
      </c>
      <c r="F13" s="11">
        <v>172</v>
      </c>
      <c r="G13" s="11">
        <v>55</v>
      </c>
      <c r="H13" s="11">
        <v>100</v>
      </c>
      <c r="I13" s="11">
        <v>17</v>
      </c>
      <c r="J13" s="11">
        <v>24594</v>
      </c>
      <c r="K13" s="11">
        <v>2055</v>
      </c>
      <c r="L13" s="11">
        <v>7</v>
      </c>
      <c r="M13" s="11">
        <v>2018</v>
      </c>
      <c r="N13" s="11">
        <v>41</v>
      </c>
      <c r="O13" s="11">
        <v>2649</v>
      </c>
    </row>
    <row r="14" spans="2:15" s="2" customFormat="1" ht="12" customHeight="1">
      <c r="B14" s="10"/>
      <c r="C14" s="16" t="s">
        <v>13</v>
      </c>
      <c r="D14" s="11">
        <v>368</v>
      </c>
      <c r="E14" s="21">
        <v>197</v>
      </c>
      <c r="F14" s="11">
        <v>172</v>
      </c>
      <c r="G14" s="11">
        <v>61</v>
      </c>
      <c r="H14" s="11">
        <v>91</v>
      </c>
      <c r="I14" s="11">
        <v>20</v>
      </c>
      <c r="J14" s="11">
        <v>22849</v>
      </c>
      <c r="K14" s="11">
        <v>2405</v>
      </c>
      <c r="L14" s="11">
        <v>2</v>
      </c>
      <c r="M14" s="11">
        <v>2218</v>
      </c>
      <c r="N14" s="11">
        <v>59</v>
      </c>
      <c r="O14" s="11">
        <v>2742</v>
      </c>
    </row>
    <row r="15" spans="2:15" s="2" customFormat="1" ht="12" customHeight="1">
      <c r="B15" s="10"/>
      <c r="C15" s="16" t="s">
        <v>1</v>
      </c>
      <c r="D15" s="11">
        <v>371</v>
      </c>
      <c r="E15" s="21">
        <v>193</v>
      </c>
      <c r="F15" s="11">
        <v>178</v>
      </c>
      <c r="G15" s="11">
        <v>60</v>
      </c>
      <c r="H15" s="11">
        <v>99</v>
      </c>
      <c r="I15" s="11">
        <v>19</v>
      </c>
      <c r="J15" s="11">
        <v>22294</v>
      </c>
      <c r="K15" s="11">
        <v>2301</v>
      </c>
      <c r="L15" s="11">
        <v>3</v>
      </c>
      <c r="M15" s="11">
        <v>1874</v>
      </c>
      <c r="N15" s="11">
        <v>62</v>
      </c>
      <c r="O15" s="11">
        <v>3360</v>
      </c>
    </row>
    <row r="16" spans="2:15" s="2" customFormat="1" ht="12" customHeight="1">
      <c r="B16" s="10"/>
      <c r="C16" s="16" t="s">
        <v>2</v>
      </c>
      <c r="D16" s="11">
        <v>398</v>
      </c>
      <c r="E16" s="21">
        <v>219</v>
      </c>
      <c r="F16" s="11">
        <v>178</v>
      </c>
      <c r="G16" s="11">
        <v>61</v>
      </c>
      <c r="H16" s="11">
        <v>101</v>
      </c>
      <c r="I16" s="11">
        <v>17</v>
      </c>
      <c r="J16" s="11">
        <v>22482</v>
      </c>
      <c r="K16" s="11">
        <v>2414</v>
      </c>
      <c r="L16" s="11">
        <v>1</v>
      </c>
      <c r="M16" s="11">
        <v>1450</v>
      </c>
      <c r="N16" s="11">
        <v>24</v>
      </c>
      <c r="O16" s="11">
        <v>2741</v>
      </c>
    </row>
    <row r="17" spans="2:15" s="2" customFormat="1" ht="12" customHeight="1">
      <c r="B17" s="10"/>
      <c r="C17" s="16" t="s">
        <v>3</v>
      </c>
      <c r="D17" s="11">
        <v>379</v>
      </c>
      <c r="E17" s="21">
        <v>204</v>
      </c>
      <c r="F17" s="11">
        <v>175</v>
      </c>
      <c r="G17" s="11">
        <v>53</v>
      </c>
      <c r="H17" s="11">
        <v>108</v>
      </c>
      <c r="I17" s="11">
        <v>15</v>
      </c>
      <c r="J17" s="11">
        <v>20831</v>
      </c>
      <c r="K17" s="11">
        <v>2041</v>
      </c>
      <c r="L17" s="11">
        <v>3</v>
      </c>
      <c r="M17" s="11">
        <v>1774</v>
      </c>
      <c r="N17" s="11">
        <v>18</v>
      </c>
      <c r="O17" s="11">
        <v>2389</v>
      </c>
    </row>
    <row r="18" spans="2:15" s="2" customFormat="1" ht="12" customHeight="1">
      <c r="B18" s="10"/>
      <c r="C18" s="16" t="s">
        <v>4</v>
      </c>
      <c r="D18" s="11">
        <v>348</v>
      </c>
      <c r="E18" s="21">
        <v>164</v>
      </c>
      <c r="F18" s="11">
        <v>184</v>
      </c>
      <c r="G18" s="11">
        <v>54</v>
      </c>
      <c r="H18" s="11">
        <v>113</v>
      </c>
      <c r="I18" s="11">
        <v>17</v>
      </c>
      <c r="J18" s="11">
        <v>21343</v>
      </c>
      <c r="K18" s="11">
        <v>2434</v>
      </c>
      <c r="L18" s="11">
        <v>4</v>
      </c>
      <c r="M18" s="11">
        <v>1762</v>
      </c>
      <c r="N18" s="11">
        <v>32</v>
      </c>
      <c r="O18" s="11">
        <v>3495</v>
      </c>
    </row>
    <row r="19" spans="2:15" s="2" customFormat="1" ht="12" customHeight="1">
      <c r="B19" s="10"/>
      <c r="C19" s="16" t="s">
        <v>14</v>
      </c>
      <c r="D19" s="11">
        <v>386</v>
      </c>
      <c r="E19" s="21">
        <v>220</v>
      </c>
      <c r="F19" s="11">
        <v>165</v>
      </c>
      <c r="G19" s="11">
        <v>59</v>
      </c>
      <c r="H19" s="11">
        <v>88</v>
      </c>
      <c r="I19" s="11">
        <v>18</v>
      </c>
      <c r="J19" s="11">
        <v>22273</v>
      </c>
      <c r="K19" s="11">
        <v>2389</v>
      </c>
      <c r="L19" s="11">
        <v>1</v>
      </c>
      <c r="M19" s="11">
        <v>2297</v>
      </c>
      <c r="N19" s="11">
        <v>26</v>
      </c>
      <c r="O19" s="11">
        <v>2129</v>
      </c>
    </row>
    <row r="20" spans="2:15" s="2" customFormat="1" ht="12" customHeight="1">
      <c r="B20" s="10"/>
      <c r="C20" s="16" t="s">
        <v>5</v>
      </c>
      <c r="D20" s="11">
        <v>358</v>
      </c>
      <c r="E20" s="21">
        <v>191</v>
      </c>
      <c r="F20" s="11">
        <v>167</v>
      </c>
      <c r="G20" s="11">
        <v>55</v>
      </c>
      <c r="H20" s="11">
        <v>93</v>
      </c>
      <c r="I20" s="11">
        <v>19</v>
      </c>
      <c r="J20" s="11">
        <v>22804</v>
      </c>
      <c r="K20" s="11">
        <v>2288</v>
      </c>
      <c r="L20" s="11">
        <v>0</v>
      </c>
      <c r="M20" s="11">
        <v>1181</v>
      </c>
      <c r="N20" s="11">
        <v>31</v>
      </c>
      <c r="O20" s="11">
        <v>3376</v>
      </c>
    </row>
    <row r="21" spans="2:15" s="2" customFormat="1" ht="12" customHeight="1">
      <c r="B21" s="10"/>
      <c r="C21" s="16" t="s">
        <v>6</v>
      </c>
      <c r="D21" s="11">
        <v>453</v>
      </c>
      <c r="E21" s="21">
        <v>254</v>
      </c>
      <c r="F21" s="11">
        <v>200</v>
      </c>
      <c r="G21" s="11">
        <v>72</v>
      </c>
      <c r="H21" s="11">
        <v>109</v>
      </c>
      <c r="I21" s="11">
        <v>19</v>
      </c>
      <c r="J21" s="11">
        <v>30004</v>
      </c>
      <c r="K21" s="11">
        <v>2942</v>
      </c>
      <c r="L21" s="11">
        <v>2</v>
      </c>
      <c r="M21" s="11">
        <v>2007</v>
      </c>
      <c r="N21" s="11">
        <v>20</v>
      </c>
      <c r="O21" s="11">
        <v>2412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0</v>
      </c>
      <c r="C23" s="9"/>
    </row>
    <row r="24" s="2" customFormat="1" ht="12" customHeight="1"/>
    <row r="25" s="2" customFormat="1" ht="12" customHeight="1">
      <c r="B25" s="13"/>
    </row>
    <row r="26" spans="2:15" ht="13.5">
      <c r="B26" s="8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3" ht="12" customHeight="1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6">
    <mergeCell ref="J3:O3"/>
    <mergeCell ref="M4:M5"/>
    <mergeCell ref="N4:N5"/>
    <mergeCell ref="I4:I5"/>
    <mergeCell ref="K4:K5"/>
    <mergeCell ref="L4:L5"/>
    <mergeCell ref="J4:J5"/>
    <mergeCell ref="O4:O5"/>
    <mergeCell ref="F3:I3"/>
    <mergeCell ref="F4:F5"/>
    <mergeCell ref="E3:E5"/>
    <mergeCell ref="G4:H4"/>
    <mergeCell ref="B7:C7"/>
    <mergeCell ref="B6:C6"/>
    <mergeCell ref="B3:C5"/>
    <mergeCell ref="D3:D5"/>
  </mergeCells>
  <dataValidations count="2">
    <dataValidation allowBlank="1" showInputMessage="1" showErrorMessage="1" imeMode="off" sqref="D7:O21"/>
    <dataValidation allowBlank="1" showInputMessage="1" showErrorMessage="1" imeMode="on" sqref="B1:B3 J3:J4 B7:B65536 C9:C21 H5 M4:O4 C7 D3:D5 E3 F4:G5 C2 K4:L5 A6:IV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2003-01-15T05:22:26Z</dcterms:modified>
  <cp:category/>
  <cp:version/>
  <cp:contentType/>
  <cp:contentStatus/>
</cp:coreProperties>
</file>