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<sst xmlns="http://schemas.openxmlformats.org/spreadsheetml/2006/main" count="45" uniqueCount="34">
  <si>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総数</t>
  </si>
  <si>
    <t>１月</t>
  </si>
  <si>
    <t>普通速達</t>
  </si>
  <si>
    <t>書留</t>
  </si>
  <si>
    <t>現金</t>
  </si>
  <si>
    <t>簡易</t>
  </si>
  <si>
    <t>速達</t>
  </si>
  <si>
    <t>配達証明</t>
  </si>
  <si>
    <t>引受証明</t>
  </si>
  <si>
    <t>内容証明</t>
  </si>
  <si>
    <t>代金引換</t>
  </si>
  <si>
    <t>書留の再掲</t>
  </si>
  <si>
    <t>月別</t>
  </si>
  <si>
    <t>２月</t>
  </si>
  <si>
    <t>３月</t>
  </si>
  <si>
    <t>４月ｋ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</si>
  <si>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</si>
  <si>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</si>
  <si>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</si>
  <si>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</si>
  <si>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</si>
  <si>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</si>
  <si>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</si>
  <si>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</si>
  <si>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資料：東京郵政局</t>
  </si>
  <si>
    <t>通</t>
  </si>
  <si>
    <t>総数</t>
  </si>
  <si>
    <t>現金以外</t>
  </si>
  <si>
    <t>一般その他</t>
  </si>
  <si>
    <t>特別速達</t>
  </si>
  <si>
    <t>128．引受特殊通常郵便物数（昭和44年）</t>
  </si>
  <si>
    <t>昭和42年</t>
  </si>
  <si>
    <t>43年</t>
  </si>
  <si>
    <t>44年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</si>
</sst>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1.00390625" style="1" customWidth="1"/>
    <col min="5" max="5" width="10.875" style="1" customWidth="1"/>
    <col min="6" max="6" width="11.375" style="1" customWidth="1"/>
    <col min="7" max="7" width="9.375" style="1" customWidth="1"/>
    <col min="8" max="8" width="11.125" style="1" customWidth="1"/>
    <col min="9" max="10" width="9.375" style="1" customWidth="1"/>
    <col min="11" max="11" width="8.00390625" style="1" customWidth="1"/>
    <col min="12" max="12" width="7.50390625" style="1" customWidth="1"/>
    <col min="13" max="13" width="8.125" style="1" customWidth="1"/>
    <col min="14" max="14" width="7.50390625" style="1" customWidth="1"/>
    <col min="15" max="15" width="8.25390625" style="1" customWidth="1"/>
    <col min="16" max="16384" width="9.00390625" style="1" customWidth="1"/>
  </cols>
  <sheetData>
    <row r="1" spans="2:3" ht="14.25">
      <c r="B1" s="6" t="s">
        <v>30</v>
      </c>
      <c r="C1" s="6"/>
    </row>
    <row r="2" spans="2:3" ht="14.25">
      <c r="B2" s="6"/>
      <c r="C2" s="6"/>
    </row>
    <row r="3" spans="2:15" s="4" customFormat="1" ht="12" customHeight="1">
      <c r="B3" s="36" t="s">
        <v>12</v>
      </c>
      <c r="C3" s="36"/>
      <c r="D3" s="34" t="s">
        <v>0</v>
      </c>
      <c r="E3" s="35" t="s">
        <v>2</v>
      </c>
      <c r="F3" s="38" t="s">
        <v>3</v>
      </c>
      <c r="G3" s="39"/>
      <c r="H3" s="39"/>
      <c r="I3" s="39"/>
      <c r="J3" s="28" t="s">
        <v>11</v>
      </c>
      <c r="K3" s="29"/>
      <c r="L3" s="29"/>
      <c r="M3" s="29"/>
      <c r="N3" s="29"/>
      <c r="O3" s="30"/>
    </row>
    <row r="4" spans="2:15" s="4" customFormat="1" ht="12" customHeight="1">
      <c r="B4" s="37"/>
      <c r="C4" s="37"/>
      <c r="D4" s="34"/>
      <c r="E4" s="35"/>
      <c r="F4" s="34" t="s">
        <v>26</v>
      </c>
      <c r="G4" s="34" t="s">
        <v>4</v>
      </c>
      <c r="H4" s="34" t="s">
        <v>27</v>
      </c>
      <c r="I4" s="34"/>
      <c r="J4" s="31"/>
      <c r="K4" s="32"/>
      <c r="L4" s="32"/>
      <c r="M4" s="32"/>
      <c r="N4" s="32"/>
      <c r="O4" s="33"/>
    </row>
    <row r="5" spans="2:15" s="4" customFormat="1" ht="12" customHeight="1">
      <c r="B5" s="37"/>
      <c r="C5" s="37"/>
      <c r="D5" s="34"/>
      <c r="E5" s="35"/>
      <c r="F5" s="34"/>
      <c r="G5" s="34"/>
      <c r="H5" s="15" t="s">
        <v>28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29</v>
      </c>
    </row>
    <row r="6" spans="2:15" s="2" customFormat="1" ht="12" customHeight="1">
      <c r="B6" s="26"/>
      <c r="C6" s="27"/>
      <c r="D6" s="3" t="s">
        <v>25</v>
      </c>
      <c r="E6" s="3" t="s">
        <v>25</v>
      </c>
      <c r="F6" s="3" t="s">
        <v>25</v>
      </c>
      <c r="G6" s="3" t="s">
        <v>25</v>
      </c>
      <c r="H6" s="3" t="s">
        <v>25</v>
      </c>
      <c r="I6" s="3" t="s">
        <v>25</v>
      </c>
      <c r="J6" s="3" t="s">
        <v>25</v>
      </c>
      <c r="K6" s="3" t="s">
        <v>25</v>
      </c>
      <c r="L6" s="3" t="s">
        <v>25</v>
      </c>
      <c r="M6" s="3" t="s">
        <v>25</v>
      </c>
      <c r="N6" s="3" t="s">
        <v>25</v>
      </c>
      <c r="O6" s="3" t="s">
        <v>25</v>
      </c>
    </row>
    <row r="7" spans="2:15" s="5" customFormat="1" ht="12" customHeight="1">
      <c r="B7" s="24" t="s">
        <v>31</v>
      </c>
      <c r="C7" s="25"/>
      <c r="D7" s="11">
        <v>3717500</v>
      </c>
      <c r="E7" s="18">
        <v>1820200</v>
      </c>
      <c r="F7" s="18">
        <v>1897300</v>
      </c>
      <c r="G7" s="11">
        <v>559700</v>
      </c>
      <c r="H7" s="11">
        <v>1225600</v>
      </c>
      <c r="I7" s="11">
        <v>112000</v>
      </c>
      <c r="J7" s="11">
        <v>215819</v>
      </c>
      <c r="K7" s="11">
        <v>17685</v>
      </c>
      <c r="L7" s="11">
        <v>66</v>
      </c>
      <c r="M7" s="11">
        <v>14133</v>
      </c>
      <c r="N7" s="11">
        <v>413</v>
      </c>
      <c r="O7" s="11">
        <v>32264</v>
      </c>
    </row>
    <row r="8" spans="2:15" s="2" customFormat="1" ht="12" customHeight="1">
      <c r="B8" s="21"/>
      <c r="C8" s="20" t="s">
        <v>32</v>
      </c>
      <c r="D8" s="22">
        <v>3867000</v>
      </c>
      <c r="E8" s="23">
        <v>1832500</v>
      </c>
      <c r="F8" s="23">
        <v>2034500</v>
      </c>
      <c r="G8" s="22">
        <v>613700</v>
      </c>
      <c r="H8" s="22">
        <v>1281500</v>
      </c>
      <c r="I8" s="22">
        <v>139300</v>
      </c>
      <c r="J8" s="22">
        <v>238320</v>
      </c>
      <c r="K8" s="22">
        <v>21304</v>
      </c>
      <c r="L8" s="22">
        <v>33</v>
      </c>
      <c r="M8" s="22">
        <v>17740</v>
      </c>
      <c r="N8" s="22">
        <v>582</v>
      </c>
      <c r="O8" s="22">
        <v>35562</v>
      </c>
    </row>
    <row r="9" spans="2:15" s="2" customFormat="1" ht="12" customHeight="1">
      <c r="B9" s="16"/>
      <c r="C9" s="17" t="s">
        <v>33</v>
      </c>
      <c r="D9" s="12">
        <v>4012300</v>
      </c>
      <c r="E9" s="19">
        <v>2001200</v>
      </c>
      <c r="F9" s="19">
        <v>2011100</v>
      </c>
      <c r="G9" s="12">
        <v>621100</v>
      </c>
      <c r="H9" s="12">
        <v>1253800</v>
      </c>
      <c r="I9" s="12">
        <v>136200</v>
      </c>
      <c r="J9" s="12">
        <v>270689</v>
      </c>
      <c r="K9" s="12">
        <v>23913</v>
      </c>
      <c r="L9" s="12">
        <v>107</v>
      </c>
      <c r="M9" s="12">
        <v>16196</v>
      </c>
      <c r="N9" s="12">
        <v>333</v>
      </c>
      <c r="O9" s="12">
        <v>36107</v>
      </c>
    </row>
    <row r="10" spans="2:15" s="2" customFormat="1" ht="12" customHeight="1">
      <c r="B10" s="10"/>
      <c r="C10" s="14" t="s">
        <v>1</v>
      </c>
      <c r="D10" s="11">
        <v>295400</v>
      </c>
      <c r="E10" s="18">
        <v>144900</v>
      </c>
      <c r="F10" s="18">
        <v>150500</v>
      </c>
      <c r="G10" s="11">
        <v>40300</v>
      </c>
      <c r="H10" s="11">
        <v>101800</v>
      </c>
      <c r="I10" s="11">
        <v>8400</v>
      </c>
      <c r="J10" s="11">
        <v>18348</v>
      </c>
      <c r="K10" s="11">
        <v>1304</v>
      </c>
      <c r="L10" s="11">
        <v>4</v>
      </c>
      <c r="M10" s="11">
        <v>1338</v>
      </c>
      <c r="N10" s="11">
        <v>30</v>
      </c>
      <c r="O10" s="11">
        <v>2879</v>
      </c>
    </row>
    <row r="11" spans="2:15" s="2" customFormat="1" ht="12" customHeight="1">
      <c r="B11" s="10"/>
      <c r="C11" s="14" t="s">
        <v>13</v>
      </c>
      <c r="D11" s="11">
        <v>311100</v>
      </c>
      <c r="E11" s="18">
        <v>153400</v>
      </c>
      <c r="F11" s="18">
        <v>157700</v>
      </c>
      <c r="G11" s="11">
        <v>48100</v>
      </c>
      <c r="H11" s="11">
        <v>100400</v>
      </c>
      <c r="I11" s="11">
        <v>9200</v>
      </c>
      <c r="J11" s="11">
        <v>22523</v>
      </c>
      <c r="K11" s="11">
        <v>1629</v>
      </c>
      <c r="L11" s="11">
        <v>7</v>
      </c>
      <c r="M11" s="11">
        <v>1234</v>
      </c>
      <c r="N11" s="11">
        <v>21</v>
      </c>
      <c r="O11" s="11">
        <v>3485</v>
      </c>
    </row>
    <row r="12" spans="2:15" s="2" customFormat="1" ht="12" customHeight="1">
      <c r="B12" s="10"/>
      <c r="C12" s="14" t="s">
        <v>14</v>
      </c>
      <c r="D12" s="11">
        <v>347200</v>
      </c>
      <c r="E12" s="18">
        <v>160800</v>
      </c>
      <c r="F12" s="18">
        <v>186400</v>
      </c>
      <c r="G12" s="11">
        <v>51500</v>
      </c>
      <c r="H12" s="11">
        <v>121600</v>
      </c>
      <c r="I12" s="11">
        <v>13300</v>
      </c>
      <c r="J12" s="11">
        <v>21405</v>
      </c>
      <c r="K12" s="11">
        <v>4170</v>
      </c>
      <c r="L12" s="11">
        <v>42</v>
      </c>
      <c r="M12" s="11">
        <v>1434</v>
      </c>
      <c r="N12" s="11">
        <v>35</v>
      </c>
      <c r="O12" s="11">
        <v>3131</v>
      </c>
    </row>
    <row r="13" spans="2:15" s="2" customFormat="1" ht="12" customHeight="1">
      <c r="B13" s="10"/>
      <c r="C13" s="14" t="s">
        <v>15</v>
      </c>
      <c r="D13" s="11">
        <v>330500</v>
      </c>
      <c r="E13" s="18">
        <v>157700</v>
      </c>
      <c r="F13" s="18">
        <v>172800</v>
      </c>
      <c r="G13" s="11">
        <v>54700</v>
      </c>
      <c r="H13" s="11">
        <v>107400</v>
      </c>
      <c r="I13" s="11">
        <v>10700</v>
      </c>
      <c r="J13" s="11">
        <v>20803</v>
      </c>
      <c r="K13" s="11">
        <v>1415</v>
      </c>
      <c r="L13" s="11">
        <v>18</v>
      </c>
      <c r="M13" s="11">
        <v>1018</v>
      </c>
      <c r="N13" s="11">
        <v>20</v>
      </c>
      <c r="O13" s="11">
        <v>2907</v>
      </c>
    </row>
    <row r="14" spans="2:15" s="2" customFormat="1" ht="12" customHeight="1">
      <c r="B14" s="10"/>
      <c r="C14" s="14" t="s">
        <v>16</v>
      </c>
      <c r="D14" s="11">
        <v>335600</v>
      </c>
      <c r="E14" s="18">
        <v>158400</v>
      </c>
      <c r="F14" s="18">
        <v>177200</v>
      </c>
      <c r="G14" s="11">
        <v>53200</v>
      </c>
      <c r="H14" s="11">
        <v>111000</v>
      </c>
      <c r="I14" s="11">
        <v>13000</v>
      </c>
      <c r="J14" s="11">
        <v>21909</v>
      </c>
      <c r="K14" s="11">
        <v>1718</v>
      </c>
      <c r="L14" s="11">
        <v>3</v>
      </c>
      <c r="M14" s="11">
        <v>1224</v>
      </c>
      <c r="N14" s="11">
        <v>39</v>
      </c>
      <c r="O14" s="11">
        <v>3295</v>
      </c>
    </row>
    <row r="15" spans="2:15" s="2" customFormat="1" ht="12" customHeight="1">
      <c r="B15" s="10"/>
      <c r="C15" s="14" t="s">
        <v>17</v>
      </c>
      <c r="D15" s="11">
        <v>329700</v>
      </c>
      <c r="E15" s="18">
        <v>169500</v>
      </c>
      <c r="F15" s="18">
        <v>160200</v>
      </c>
      <c r="G15" s="11">
        <v>51100</v>
      </c>
      <c r="H15" s="11">
        <v>98200</v>
      </c>
      <c r="I15" s="11">
        <v>10900</v>
      </c>
      <c r="J15" s="11">
        <v>21311</v>
      </c>
      <c r="K15" s="11">
        <v>1919</v>
      </c>
      <c r="L15" s="11">
        <v>4</v>
      </c>
      <c r="M15" s="11">
        <v>1456</v>
      </c>
      <c r="N15" s="11">
        <v>19</v>
      </c>
      <c r="O15" s="11">
        <v>2901</v>
      </c>
    </row>
    <row r="16" spans="2:15" s="2" customFormat="1" ht="12" customHeight="1">
      <c r="B16" s="10"/>
      <c r="C16" s="14" t="s">
        <v>18</v>
      </c>
      <c r="D16" s="11">
        <v>364700</v>
      </c>
      <c r="E16" s="18">
        <v>193800</v>
      </c>
      <c r="F16" s="18">
        <v>170900</v>
      </c>
      <c r="G16" s="11">
        <v>53800</v>
      </c>
      <c r="H16" s="11">
        <v>104000</v>
      </c>
      <c r="I16" s="11">
        <v>13100</v>
      </c>
      <c r="J16" s="11">
        <v>24410</v>
      </c>
      <c r="K16" s="11">
        <v>1602</v>
      </c>
      <c r="L16" s="11">
        <v>7</v>
      </c>
      <c r="M16" s="11">
        <v>1407</v>
      </c>
      <c r="N16" s="11">
        <v>32</v>
      </c>
      <c r="O16" s="11">
        <v>2707</v>
      </c>
    </row>
    <row r="17" spans="2:15" s="2" customFormat="1" ht="12" customHeight="1">
      <c r="B17" s="10"/>
      <c r="C17" s="14" t="s">
        <v>19</v>
      </c>
      <c r="D17" s="11">
        <v>329700</v>
      </c>
      <c r="E17" s="18">
        <v>169600</v>
      </c>
      <c r="F17" s="18">
        <v>160100</v>
      </c>
      <c r="G17" s="11">
        <v>45600</v>
      </c>
      <c r="H17" s="11">
        <v>101700</v>
      </c>
      <c r="I17" s="11">
        <v>12800</v>
      </c>
      <c r="J17" s="11">
        <v>20500</v>
      </c>
      <c r="K17" s="11">
        <v>1801</v>
      </c>
      <c r="L17" s="11">
        <v>2</v>
      </c>
      <c r="M17" s="11">
        <v>1477</v>
      </c>
      <c r="N17" s="11">
        <v>20</v>
      </c>
      <c r="O17" s="11">
        <v>2462</v>
      </c>
    </row>
    <row r="18" spans="2:15" s="2" customFormat="1" ht="12" customHeight="1">
      <c r="B18" s="10"/>
      <c r="C18" s="14" t="s">
        <v>20</v>
      </c>
      <c r="D18" s="11">
        <v>314000</v>
      </c>
      <c r="E18" s="18">
        <v>155400</v>
      </c>
      <c r="F18" s="18">
        <v>158600</v>
      </c>
      <c r="G18" s="11">
        <v>50100</v>
      </c>
      <c r="H18" s="11">
        <v>96800</v>
      </c>
      <c r="I18" s="11">
        <v>11700</v>
      </c>
      <c r="J18" s="11">
        <v>21795</v>
      </c>
      <c r="K18" s="11">
        <v>1999</v>
      </c>
      <c r="L18" s="11">
        <v>5</v>
      </c>
      <c r="M18" s="11">
        <v>1410</v>
      </c>
      <c r="N18" s="11">
        <v>20</v>
      </c>
      <c r="O18" s="11">
        <v>2954</v>
      </c>
    </row>
    <row r="19" spans="2:15" s="2" customFormat="1" ht="12" customHeight="1">
      <c r="B19" s="10"/>
      <c r="C19" s="14" t="s">
        <v>21</v>
      </c>
      <c r="D19" s="11">
        <v>324800</v>
      </c>
      <c r="E19" s="18">
        <v>160900</v>
      </c>
      <c r="F19" s="18">
        <v>163900</v>
      </c>
      <c r="G19" s="11">
        <v>54800</v>
      </c>
      <c r="H19" s="11">
        <v>99000</v>
      </c>
      <c r="I19" s="11">
        <v>10100</v>
      </c>
      <c r="J19" s="11">
        <v>24116</v>
      </c>
      <c r="K19" s="11">
        <v>2199</v>
      </c>
      <c r="L19" s="11">
        <v>7</v>
      </c>
      <c r="M19" s="11">
        <v>1571</v>
      </c>
      <c r="N19" s="11">
        <v>25</v>
      </c>
      <c r="O19" s="11">
        <v>2994</v>
      </c>
    </row>
    <row r="20" spans="2:15" s="2" customFormat="1" ht="12" customHeight="1">
      <c r="B20" s="10"/>
      <c r="C20" s="14" t="s">
        <v>22</v>
      </c>
      <c r="D20" s="11">
        <v>328500</v>
      </c>
      <c r="E20" s="18">
        <v>172800</v>
      </c>
      <c r="F20" s="18">
        <v>155700</v>
      </c>
      <c r="G20" s="11">
        <v>48700</v>
      </c>
      <c r="H20" s="11">
        <v>96200</v>
      </c>
      <c r="I20" s="11">
        <v>10800</v>
      </c>
      <c r="J20" s="11">
        <v>22018</v>
      </c>
      <c r="K20" s="11">
        <v>1996</v>
      </c>
      <c r="L20" s="11">
        <v>5</v>
      </c>
      <c r="M20" s="11">
        <v>1276</v>
      </c>
      <c r="N20" s="11">
        <v>32</v>
      </c>
      <c r="O20" s="11">
        <v>3024</v>
      </c>
    </row>
    <row r="21" spans="2:15" s="2" customFormat="1" ht="12" customHeight="1">
      <c r="B21" s="10"/>
      <c r="C21" s="14" t="s">
        <v>23</v>
      </c>
      <c r="D21" s="11">
        <v>401100</v>
      </c>
      <c r="E21" s="18">
        <v>204000</v>
      </c>
      <c r="F21" s="18">
        <v>197100</v>
      </c>
      <c r="G21" s="11">
        <v>69200</v>
      </c>
      <c r="H21" s="11">
        <v>115700</v>
      </c>
      <c r="I21" s="11">
        <v>12200</v>
      </c>
      <c r="J21" s="11">
        <v>31551</v>
      </c>
      <c r="K21" s="11">
        <v>2161</v>
      </c>
      <c r="L21" s="11">
        <v>3</v>
      </c>
      <c r="M21" s="11">
        <v>1351</v>
      </c>
      <c r="N21" s="11">
        <v>40</v>
      </c>
      <c r="O21" s="11">
        <v>3368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24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0">
    <mergeCell ref="B7:C7"/>
    <mergeCell ref="B6:C6"/>
    <mergeCell ref="J3:O4"/>
    <mergeCell ref="G4:G5"/>
    <mergeCell ref="E3:E5"/>
    <mergeCell ref="H4:I4"/>
    <mergeCell ref="B3:C5"/>
    <mergeCell ref="D3:D5"/>
    <mergeCell ref="F4:F5"/>
    <mergeCell ref="F3:I3"/>
  </mergeCells>
  <dataValidations count="2">
    <dataValidation allowBlank="1" showInputMessage="1" showErrorMessage="1" imeMode="off" sqref="D7:O21"/>
    <dataValidation allowBlank="1" showInputMessage="1" showErrorMessage="1" imeMode="on" sqref="B1:B3 C9:C21 A6:E6 D3:D5 I6:IV6 F4:H6 I5:O5 E3 J3 B7:C7 B9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2003-01-21T09:19:28Z</dcterms:modified>
  <cp:category/>
  <cp:version/>
  <cp:contentType/>
  <cp:contentStatus/>
</cp:coreProperties>
</file>