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<sst xmlns="http://schemas.openxmlformats.org/spreadsheetml/2006/main" count="46" uniqueCount="35">
  <si>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総数</t>
  </si>
  <si>
    <t>１月</t>
  </si>
  <si>
    <t>普通速達</t>
  </si>
  <si>
    <t>書留</t>
  </si>
  <si>
    <t>現金</t>
  </si>
  <si>
    <t>簡易</t>
  </si>
  <si>
    <t>速達</t>
  </si>
  <si>
    <t>配達証明</t>
  </si>
  <si>
    <t>引受証明</t>
  </si>
  <si>
    <t>内容証明</t>
  </si>
  <si>
    <t>代金引換</t>
  </si>
  <si>
    <t>書留の再掲</t>
  </si>
  <si>
    <t>129．引受特殊通常郵便物数（昭和42年）</t>
  </si>
  <si>
    <t>月別</t>
  </si>
  <si>
    <t>昭和40年</t>
  </si>
  <si>
    <t>41年</t>
  </si>
  <si>
    <t>42年</t>
  </si>
  <si>
    <t>２月</t>
  </si>
  <si>
    <t>３月</t>
  </si>
  <si>
    <t>４月ｋ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</si>
  <si>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</si>
  <si>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</si>
  <si>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</si>
  <si>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</si>
  <si>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</si>
  <si>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</si>
  <si>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</si>
  <si>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</si>
  <si>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資料：東京郵政局</t>
  </si>
  <si>
    <t>通</t>
  </si>
  <si>
    <t>総数</t>
  </si>
  <si>
    <t>現金以外</t>
  </si>
  <si>
    <t>一般その他</t>
  </si>
  <si>
    <t>特別速達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</si>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</sst>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177" fontId="3" fillId="0" borderId="4" xfId="0" applyNumberFormat="1" applyFont="1" applyBorder="1" applyAlignment="1">
      <alignment horizontal="right" vertical="top" wrapText="1"/>
    </xf>
    <xf numFmtId="177" fontId="3" fillId="0" borderId="4" xfId="0" applyNumberFormat="1" applyFont="1" applyBorder="1" applyAlignment="1">
      <alignment vertical="top" wrapText="1"/>
    </xf>
    <xf numFmtId="177" fontId="3" fillId="0" borderId="5" xfId="0" applyNumberFormat="1" applyFont="1" applyBorder="1" applyAlignment="1">
      <alignment horizontal="right" vertical="top" wrapText="1"/>
    </xf>
    <xf numFmtId="177" fontId="3" fillId="0" borderId="5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top" wrapText="1"/>
    </xf>
    <xf numFmtId="177" fontId="3" fillId="0" borderId="3" xfId="0" applyNumberFormat="1" applyFont="1" applyBorder="1" applyAlignment="1">
      <alignment horizontal="center" vertical="top" wrapText="1"/>
    </xf>
    <xf numFmtId="177" fontId="3" fillId="0" borderId="6" xfId="0" applyNumberFormat="1" applyFont="1" applyBorder="1" applyAlignment="1">
      <alignment horizontal="center" vertical="top" wrapText="1"/>
    </xf>
    <xf numFmtId="177" fontId="3" fillId="0" borderId="8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1.00390625" style="1" customWidth="1"/>
    <col min="5" max="5" width="10.875" style="1" customWidth="1"/>
    <col min="6" max="6" width="11.375" style="1" customWidth="1"/>
    <col min="7" max="7" width="9.375" style="1" customWidth="1"/>
    <col min="8" max="8" width="11.125" style="1" customWidth="1"/>
    <col min="9" max="10" width="9.375" style="1" customWidth="1"/>
    <col min="11" max="11" width="8.00390625" style="1" customWidth="1"/>
    <col min="12" max="12" width="7.50390625" style="1" customWidth="1"/>
    <col min="13" max="13" width="8.125" style="1" customWidth="1"/>
    <col min="14" max="14" width="7.50390625" style="1" customWidth="1"/>
    <col min="15" max="15" width="8.25390625" style="1" customWidth="1"/>
    <col min="16" max="16384" width="9.00390625" style="1" customWidth="1"/>
  </cols>
  <sheetData>
    <row r="1" spans="2:3" ht="14.25">
      <c r="B1" s="6" t="s">
        <v>12</v>
      </c>
      <c r="C1" s="6"/>
    </row>
    <row r="2" spans="2:3" ht="12" customHeight="1">
      <c r="B2" s="6"/>
      <c r="C2" s="6"/>
    </row>
    <row r="3" spans="2:15" s="4" customFormat="1" ht="12" customHeight="1">
      <c r="B3" s="49" t="s">
        <v>13</v>
      </c>
      <c r="C3" s="49"/>
      <c r="D3" s="43" t="s">
        <v>0</v>
      </c>
      <c r="E3" s="44" t="s">
        <v>2</v>
      </c>
      <c r="F3" s="51" t="s">
        <v>3</v>
      </c>
      <c r="G3" s="52"/>
      <c r="H3" s="52"/>
      <c r="I3" s="52"/>
      <c r="J3" s="29" t="s">
        <v>11</v>
      </c>
      <c r="K3" s="30"/>
      <c r="L3" s="30"/>
      <c r="M3" s="30"/>
      <c r="N3" s="30"/>
      <c r="O3" s="31"/>
    </row>
    <row r="4" spans="2:15" s="4" customFormat="1" ht="12" customHeight="1">
      <c r="B4" s="50"/>
      <c r="C4" s="50"/>
      <c r="D4" s="43"/>
      <c r="E4" s="44"/>
      <c r="F4" s="43" t="s">
        <v>30</v>
      </c>
      <c r="G4" s="43" t="s">
        <v>4</v>
      </c>
      <c r="H4" s="43" t="s">
        <v>31</v>
      </c>
      <c r="I4" s="43"/>
      <c r="J4" s="32"/>
      <c r="K4" s="33"/>
      <c r="L4" s="33"/>
      <c r="M4" s="33"/>
      <c r="N4" s="33"/>
      <c r="O4" s="34"/>
    </row>
    <row r="5" spans="2:15" s="4" customFormat="1" ht="12" customHeight="1">
      <c r="B5" s="50"/>
      <c r="C5" s="50"/>
      <c r="D5" s="43"/>
      <c r="E5" s="44"/>
      <c r="F5" s="43"/>
      <c r="G5" s="43"/>
      <c r="H5" s="15" t="s">
        <v>32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33</v>
      </c>
    </row>
    <row r="6" spans="2:15" s="2" customFormat="1" ht="12" customHeight="1">
      <c r="B6" s="47"/>
      <c r="C6" s="48"/>
      <c r="D6" s="3" t="s">
        <v>29</v>
      </c>
      <c r="E6" s="3" t="s">
        <v>29</v>
      </c>
      <c r="F6" s="3" t="s">
        <v>29</v>
      </c>
      <c r="G6" s="3" t="s">
        <v>29</v>
      </c>
      <c r="H6" s="3" t="s">
        <v>29</v>
      </c>
      <c r="I6" s="3" t="s">
        <v>29</v>
      </c>
      <c r="J6" s="3" t="s">
        <v>29</v>
      </c>
      <c r="K6" s="3" t="s">
        <v>29</v>
      </c>
      <c r="L6" s="3" t="s">
        <v>29</v>
      </c>
      <c r="M6" s="3" t="s">
        <v>29</v>
      </c>
      <c r="N6" s="3" t="s">
        <v>29</v>
      </c>
      <c r="O6" s="3" t="s">
        <v>29</v>
      </c>
    </row>
    <row r="7" spans="2:15" s="5" customFormat="1" ht="12" customHeight="1">
      <c r="B7" s="45" t="s">
        <v>14</v>
      </c>
      <c r="C7" s="46"/>
      <c r="D7" s="11">
        <v>3639100</v>
      </c>
      <c r="E7" s="18">
        <v>1888300</v>
      </c>
      <c r="F7" s="18">
        <v>175800</v>
      </c>
      <c r="G7" s="39">
        <v>518100</v>
      </c>
      <c r="H7" s="40"/>
      <c r="I7" s="11">
        <v>1232700</v>
      </c>
      <c r="J7" s="11">
        <v>221963</v>
      </c>
      <c r="K7" s="11">
        <v>14257</v>
      </c>
      <c r="L7" s="11">
        <v>107</v>
      </c>
      <c r="M7" s="11">
        <v>12971</v>
      </c>
      <c r="N7" s="11">
        <v>367</v>
      </c>
      <c r="O7" s="11">
        <v>34679</v>
      </c>
    </row>
    <row r="8" spans="2:15" s="5" customFormat="1" ht="12" customHeight="1">
      <c r="B8" s="37"/>
      <c r="C8" s="35" t="s">
        <v>15</v>
      </c>
      <c r="D8" s="22"/>
      <c r="E8" s="23"/>
      <c r="F8" s="23"/>
      <c r="G8" s="41">
        <v>264200</v>
      </c>
      <c r="H8" s="42"/>
      <c r="I8" s="22"/>
      <c r="J8" s="22"/>
      <c r="K8" s="22"/>
      <c r="L8" s="22"/>
      <c r="M8" s="22"/>
      <c r="N8" s="22"/>
      <c r="O8" s="22"/>
    </row>
    <row r="9" spans="2:15" s="2" customFormat="1" ht="12" customHeight="1">
      <c r="B9" s="38"/>
      <c r="C9" s="36"/>
      <c r="D9" s="20">
        <v>3601800</v>
      </c>
      <c r="E9" s="21">
        <v>1831000</v>
      </c>
      <c r="F9" s="21">
        <v>1770800</v>
      </c>
      <c r="G9" s="20">
        <v>265900</v>
      </c>
      <c r="H9" s="20">
        <v>559800</v>
      </c>
      <c r="I9" s="20">
        <v>680900</v>
      </c>
      <c r="J9" s="20">
        <v>216558</v>
      </c>
      <c r="K9" s="20">
        <v>15340</v>
      </c>
      <c r="L9" s="20">
        <v>144</v>
      </c>
      <c r="M9" s="20">
        <v>11456</v>
      </c>
      <c r="N9" s="20">
        <v>449</v>
      </c>
      <c r="O9" s="20">
        <v>21603</v>
      </c>
    </row>
    <row r="10" spans="2:15" s="2" customFormat="1" ht="12" customHeight="1">
      <c r="B10" s="16"/>
      <c r="C10" s="17" t="s">
        <v>16</v>
      </c>
      <c r="D10" s="12">
        <v>3717500</v>
      </c>
      <c r="E10" s="19">
        <v>1820200</v>
      </c>
      <c r="F10" s="19">
        <v>1897300</v>
      </c>
      <c r="G10" s="12">
        <v>559700</v>
      </c>
      <c r="H10" s="12">
        <v>1225600</v>
      </c>
      <c r="I10" s="12">
        <v>112000</v>
      </c>
      <c r="J10" s="12">
        <v>215819</v>
      </c>
      <c r="K10" s="12">
        <v>17685</v>
      </c>
      <c r="L10" s="12">
        <v>66</v>
      </c>
      <c r="M10" s="12">
        <v>14133</v>
      </c>
      <c r="N10" s="12">
        <v>413</v>
      </c>
      <c r="O10" s="12">
        <v>32264</v>
      </c>
    </row>
    <row r="11" spans="2:15" s="2" customFormat="1" ht="12" customHeight="1">
      <c r="B11" s="10"/>
      <c r="C11" s="14" t="s">
        <v>1</v>
      </c>
      <c r="D11" s="11">
        <v>291400</v>
      </c>
      <c r="E11" s="18">
        <v>159700</v>
      </c>
      <c r="F11" s="18">
        <v>131700</v>
      </c>
      <c r="G11" s="11">
        <v>37100</v>
      </c>
      <c r="H11" s="11">
        <v>87500</v>
      </c>
      <c r="I11" s="11">
        <v>7100</v>
      </c>
      <c r="J11" s="11">
        <v>16860</v>
      </c>
      <c r="K11" s="11">
        <v>1006</v>
      </c>
      <c r="L11" s="11">
        <v>3</v>
      </c>
      <c r="M11" s="11">
        <v>683</v>
      </c>
      <c r="N11" s="11">
        <v>22</v>
      </c>
      <c r="O11" s="11">
        <v>1897</v>
      </c>
    </row>
    <row r="12" spans="2:15" s="2" customFormat="1" ht="12" customHeight="1">
      <c r="B12" s="10"/>
      <c r="C12" s="14" t="s">
        <v>17</v>
      </c>
      <c r="D12" s="11">
        <v>267700</v>
      </c>
      <c r="E12" s="18">
        <v>128000</v>
      </c>
      <c r="F12" s="18">
        <v>139700</v>
      </c>
      <c r="G12" s="11">
        <v>42400</v>
      </c>
      <c r="H12" s="11">
        <v>89200</v>
      </c>
      <c r="I12" s="11">
        <v>8100</v>
      </c>
      <c r="J12" s="11">
        <v>17683</v>
      </c>
      <c r="K12" s="11">
        <v>1316</v>
      </c>
      <c r="L12" s="11" t="s">
        <v>34</v>
      </c>
      <c r="M12" s="11">
        <v>887</v>
      </c>
      <c r="N12" s="11">
        <v>27</v>
      </c>
      <c r="O12" s="11">
        <v>2463</v>
      </c>
    </row>
    <row r="13" spans="2:15" s="2" customFormat="1" ht="12" customHeight="1">
      <c r="B13" s="10"/>
      <c r="C13" s="14" t="s">
        <v>18</v>
      </c>
      <c r="D13" s="11">
        <v>319500</v>
      </c>
      <c r="E13" s="18">
        <v>150400</v>
      </c>
      <c r="F13" s="18">
        <v>169100</v>
      </c>
      <c r="G13" s="11">
        <v>46800</v>
      </c>
      <c r="H13" s="11">
        <v>112300</v>
      </c>
      <c r="I13" s="11">
        <v>10000</v>
      </c>
      <c r="J13" s="11">
        <v>17723</v>
      </c>
      <c r="K13" s="11">
        <v>1621</v>
      </c>
      <c r="L13" s="11">
        <v>1</v>
      </c>
      <c r="M13" s="11">
        <v>1430</v>
      </c>
      <c r="N13" s="11">
        <v>18</v>
      </c>
      <c r="O13" s="11">
        <v>2737</v>
      </c>
    </row>
    <row r="14" spans="2:15" s="2" customFormat="1" ht="12" customHeight="1">
      <c r="B14" s="10"/>
      <c r="C14" s="14" t="s">
        <v>19</v>
      </c>
      <c r="D14" s="11">
        <v>304600</v>
      </c>
      <c r="E14" s="18">
        <v>157500</v>
      </c>
      <c r="F14" s="18">
        <v>147100</v>
      </c>
      <c r="G14" s="11">
        <v>45200</v>
      </c>
      <c r="H14" s="11">
        <v>94200</v>
      </c>
      <c r="I14" s="11">
        <v>7700</v>
      </c>
      <c r="J14" s="11">
        <v>16647</v>
      </c>
      <c r="K14" s="11">
        <v>1269</v>
      </c>
      <c r="L14" s="11">
        <v>14</v>
      </c>
      <c r="M14" s="11">
        <v>791</v>
      </c>
      <c r="N14" s="11">
        <v>56</v>
      </c>
      <c r="O14" s="11">
        <v>2330</v>
      </c>
    </row>
    <row r="15" spans="2:15" s="2" customFormat="1" ht="12" customHeight="1">
      <c r="B15" s="10"/>
      <c r="C15" s="14" t="s">
        <v>20</v>
      </c>
      <c r="D15" s="11">
        <v>321800</v>
      </c>
      <c r="E15" s="18">
        <v>165200</v>
      </c>
      <c r="F15" s="18">
        <v>156600</v>
      </c>
      <c r="G15" s="11">
        <v>49600</v>
      </c>
      <c r="H15" s="11">
        <v>96900</v>
      </c>
      <c r="I15" s="11">
        <v>10100</v>
      </c>
      <c r="J15" s="11">
        <v>18268</v>
      </c>
      <c r="K15" s="11">
        <v>1122</v>
      </c>
      <c r="L15" s="11">
        <v>2</v>
      </c>
      <c r="M15" s="11">
        <v>1039</v>
      </c>
      <c r="N15" s="11">
        <v>41</v>
      </c>
      <c r="O15" s="11">
        <v>2829</v>
      </c>
    </row>
    <row r="16" spans="2:15" s="2" customFormat="1" ht="12" customHeight="1">
      <c r="B16" s="10"/>
      <c r="C16" s="14" t="s">
        <v>21</v>
      </c>
      <c r="D16" s="11">
        <v>300300</v>
      </c>
      <c r="E16" s="18">
        <v>142100</v>
      </c>
      <c r="F16" s="18">
        <v>158200</v>
      </c>
      <c r="G16" s="11">
        <v>47200</v>
      </c>
      <c r="H16" s="11">
        <v>102400</v>
      </c>
      <c r="I16" s="11">
        <v>8600</v>
      </c>
      <c r="J16" s="11">
        <v>18582</v>
      </c>
      <c r="K16" s="11">
        <v>1664</v>
      </c>
      <c r="L16" s="11">
        <v>10</v>
      </c>
      <c r="M16" s="11">
        <v>1185</v>
      </c>
      <c r="N16" s="11">
        <v>19</v>
      </c>
      <c r="O16" s="11">
        <v>2702</v>
      </c>
    </row>
    <row r="17" spans="2:15" s="2" customFormat="1" ht="12" customHeight="1">
      <c r="B17" s="10"/>
      <c r="C17" s="14" t="s">
        <v>22</v>
      </c>
      <c r="D17" s="11">
        <v>305100</v>
      </c>
      <c r="E17" s="18">
        <v>146700</v>
      </c>
      <c r="F17" s="18">
        <v>158400</v>
      </c>
      <c r="G17" s="11">
        <v>47700</v>
      </c>
      <c r="H17" s="11">
        <v>101400</v>
      </c>
      <c r="I17" s="11">
        <v>9300</v>
      </c>
      <c r="J17" s="11">
        <v>17892</v>
      </c>
      <c r="K17" s="11">
        <v>1430</v>
      </c>
      <c r="L17" s="11">
        <v>5</v>
      </c>
      <c r="M17" s="11">
        <v>1030</v>
      </c>
      <c r="N17" s="11">
        <v>49</v>
      </c>
      <c r="O17" s="11">
        <v>2386</v>
      </c>
    </row>
    <row r="18" spans="2:15" s="2" customFormat="1" ht="12" customHeight="1">
      <c r="B18" s="10"/>
      <c r="C18" s="14" t="s">
        <v>23</v>
      </c>
      <c r="D18" s="11">
        <v>313900</v>
      </c>
      <c r="E18" s="18">
        <v>154000</v>
      </c>
      <c r="F18" s="18">
        <v>159900</v>
      </c>
      <c r="G18" s="11">
        <v>43400</v>
      </c>
      <c r="H18" s="11">
        <v>107800</v>
      </c>
      <c r="I18" s="11">
        <v>8700</v>
      </c>
      <c r="J18" s="11">
        <v>16086</v>
      </c>
      <c r="K18" s="11">
        <v>1781</v>
      </c>
      <c r="L18" s="11">
        <v>3</v>
      </c>
      <c r="M18" s="11">
        <v>1447</v>
      </c>
      <c r="N18" s="11">
        <v>47</v>
      </c>
      <c r="O18" s="11">
        <v>2407</v>
      </c>
    </row>
    <row r="19" spans="2:15" s="2" customFormat="1" ht="12" customHeight="1">
      <c r="B19" s="10"/>
      <c r="C19" s="14" t="s">
        <v>24</v>
      </c>
      <c r="D19" s="11">
        <v>312400</v>
      </c>
      <c r="E19" s="18">
        <v>152500</v>
      </c>
      <c r="F19" s="18">
        <v>159900</v>
      </c>
      <c r="G19" s="11">
        <v>46000</v>
      </c>
      <c r="H19" s="11">
        <v>104200</v>
      </c>
      <c r="I19" s="11">
        <v>9700</v>
      </c>
      <c r="J19" s="11">
        <v>17311</v>
      </c>
      <c r="K19" s="11">
        <v>1496</v>
      </c>
      <c r="L19" s="11">
        <v>7</v>
      </c>
      <c r="M19" s="11">
        <v>1366</v>
      </c>
      <c r="N19" s="11">
        <v>41</v>
      </c>
      <c r="O19" s="11">
        <v>3083</v>
      </c>
    </row>
    <row r="20" spans="2:15" s="2" customFormat="1" ht="12" customHeight="1">
      <c r="B20" s="10"/>
      <c r="C20" s="14" t="s">
        <v>25</v>
      </c>
      <c r="D20" s="11">
        <v>308800</v>
      </c>
      <c r="E20" s="18">
        <v>146900</v>
      </c>
      <c r="F20" s="18">
        <v>161900</v>
      </c>
      <c r="G20" s="11">
        <v>48100</v>
      </c>
      <c r="H20" s="11">
        <v>104900</v>
      </c>
      <c r="I20" s="11">
        <v>8900</v>
      </c>
      <c r="J20" s="11">
        <v>18796</v>
      </c>
      <c r="K20" s="11">
        <v>1335</v>
      </c>
      <c r="L20" s="11">
        <v>1</v>
      </c>
      <c r="M20" s="11">
        <v>1121</v>
      </c>
      <c r="N20" s="11">
        <v>17</v>
      </c>
      <c r="O20" s="11">
        <v>3303</v>
      </c>
    </row>
    <row r="21" spans="2:15" s="2" customFormat="1" ht="12" customHeight="1">
      <c r="B21" s="10"/>
      <c r="C21" s="14" t="s">
        <v>26</v>
      </c>
      <c r="D21" s="11">
        <v>295600</v>
      </c>
      <c r="E21" s="18">
        <v>138100</v>
      </c>
      <c r="F21" s="18">
        <v>157500</v>
      </c>
      <c r="G21" s="11">
        <v>45200</v>
      </c>
      <c r="H21" s="11">
        <v>103700</v>
      </c>
      <c r="I21" s="11">
        <v>8600</v>
      </c>
      <c r="J21" s="11">
        <v>16857</v>
      </c>
      <c r="K21" s="11">
        <v>1711</v>
      </c>
      <c r="L21" s="11">
        <v>1</v>
      </c>
      <c r="M21" s="11">
        <v>1321</v>
      </c>
      <c r="N21" s="11">
        <v>40</v>
      </c>
      <c r="O21" s="11">
        <v>3013</v>
      </c>
    </row>
    <row r="22" spans="2:15" s="2" customFormat="1" ht="12" customHeight="1">
      <c r="B22" s="10"/>
      <c r="C22" s="14" t="s">
        <v>27</v>
      </c>
      <c r="D22" s="11">
        <v>376400</v>
      </c>
      <c r="E22" s="18">
        <v>179100</v>
      </c>
      <c r="F22" s="18">
        <v>197300</v>
      </c>
      <c r="G22" s="11">
        <v>61000</v>
      </c>
      <c r="H22" s="11">
        <v>121100</v>
      </c>
      <c r="I22" s="11">
        <v>15200</v>
      </c>
      <c r="J22" s="11">
        <v>23114</v>
      </c>
      <c r="K22" s="11">
        <v>1934</v>
      </c>
      <c r="L22" s="11">
        <v>19</v>
      </c>
      <c r="M22" s="11">
        <v>1833</v>
      </c>
      <c r="N22" s="11">
        <v>36</v>
      </c>
      <c r="O22" s="11">
        <v>3114</v>
      </c>
    </row>
    <row r="23" spans="2:3" s="2" customFormat="1" ht="12" customHeight="1">
      <c r="B23" s="8"/>
      <c r="C23" s="24"/>
    </row>
    <row r="24" spans="2:3" s="2" customFormat="1" ht="12" customHeight="1">
      <c r="B24" s="9" t="s">
        <v>28</v>
      </c>
      <c r="C24" s="25"/>
    </row>
    <row r="25" s="2" customFormat="1" ht="12" customHeight="1">
      <c r="C25" s="26"/>
    </row>
    <row r="26" spans="2:3" s="2" customFormat="1" ht="12" customHeight="1">
      <c r="B26" s="13"/>
      <c r="C26" s="26"/>
    </row>
    <row r="27" spans="2:15" ht="13.5">
      <c r="B27" s="8"/>
      <c r="C27" s="2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3" ht="12" customHeight="1">
      <c r="B28" s="6"/>
      <c r="C28" s="27"/>
    </row>
    <row r="29" ht="12" customHeight="1">
      <c r="C29" s="28"/>
    </row>
    <row r="30" ht="12" customHeight="1">
      <c r="C30" s="28"/>
    </row>
    <row r="31" ht="12" customHeight="1">
      <c r="C31" s="28"/>
    </row>
    <row r="32" ht="12" customHeight="1">
      <c r="C32" s="28"/>
    </row>
    <row r="33" ht="12" customHeight="1">
      <c r="C33" s="28"/>
    </row>
    <row r="34" ht="12" customHeight="1">
      <c r="C34" s="28"/>
    </row>
    <row r="35" ht="12" customHeight="1">
      <c r="C35" s="28"/>
    </row>
    <row r="36" ht="12" customHeight="1">
      <c r="C36" s="28"/>
    </row>
    <row r="37" ht="12" customHeight="1">
      <c r="C37" s="28"/>
    </row>
    <row r="38" ht="12" customHeight="1">
      <c r="C38" s="28"/>
    </row>
    <row r="39" ht="12" customHeight="1">
      <c r="C39" s="28"/>
    </row>
    <row r="40" ht="12" customHeight="1">
      <c r="C40" s="28"/>
    </row>
    <row r="41" ht="12" customHeight="1">
      <c r="C41" s="28"/>
    </row>
    <row r="42" ht="12" customHeight="1">
      <c r="C42" s="28"/>
    </row>
    <row r="43" ht="12" customHeight="1">
      <c r="C43" s="28"/>
    </row>
    <row r="44" ht="12" customHeight="1">
      <c r="C44" s="28"/>
    </row>
    <row r="45" ht="12" customHeight="1">
      <c r="C45" s="28"/>
    </row>
    <row r="46" ht="12" customHeight="1">
      <c r="C46" s="28"/>
    </row>
    <row r="47" ht="12" customHeight="1">
      <c r="C47" s="28"/>
    </row>
    <row r="48" ht="12" customHeight="1">
      <c r="C48" s="28"/>
    </row>
    <row r="49" ht="12" customHeight="1">
      <c r="C49" s="28"/>
    </row>
    <row r="50" ht="12" customHeight="1">
      <c r="C50" s="28"/>
    </row>
    <row r="51" ht="12" customHeight="1">
      <c r="C51" s="28"/>
    </row>
    <row r="52" ht="12" customHeight="1">
      <c r="C52" s="28"/>
    </row>
    <row r="53" ht="12" customHeight="1">
      <c r="C53" s="28"/>
    </row>
    <row r="54" ht="12" customHeight="1">
      <c r="C54" s="28"/>
    </row>
    <row r="55" ht="12" customHeight="1">
      <c r="C55" s="28"/>
    </row>
    <row r="56" ht="12" customHeight="1">
      <c r="C56" s="28"/>
    </row>
    <row r="57" ht="12" customHeight="1">
      <c r="C57" s="28"/>
    </row>
    <row r="58" ht="12" customHeight="1">
      <c r="C58" s="28"/>
    </row>
    <row r="59" ht="12" customHeight="1">
      <c r="C59" s="28"/>
    </row>
    <row r="60" ht="12" customHeight="1">
      <c r="C60" s="28"/>
    </row>
    <row r="61" ht="12" customHeight="1">
      <c r="C61" s="28"/>
    </row>
    <row r="62" ht="12" customHeight="1">
      <c r="C62" s="28"/>
    </row>
    <row r="63" ht="12" customHeight="1">
      <c r="C63" s="28"/>
    </row>
    <row r="64" ht="12" customHeight="1">
      <c r="C64" s="28"/>
    </row>
    <row r="65" ht="12" customHeight="1">
      <c r="C65" s="28"/>
    </row>
    <row r="66" ht="12" customHeight="1">
      <c r="C66" s="28"/>
    </row>
    <row r="67" ht="12" customHeight="1">
      <c r="C67" s="28"/>
    </row>
    <row r="68" ht="12" customHeight="1">
      <c r="C68" s="28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4">
    <mergeCell ref="B3:C5"/>
    <mergeCell ref="D3:D5"/>
    <mergeCell ref="F4:F5"/>
    <mergeCell ref="F3:I3"/>
    <mergeCell ref="J3:O4"/>
    <mergeCell ref="C8:C9"/>
    <mergeCell ref="B8:B9"/>
    <mergeCell ref="G7:H7"/>
    <mergeCell ref="G8:H8"/>
    <mergeCell ref="G4:G5"/>
    <mergeCell ref="E3:E5"/>
    <mergeCell ref="H4:I4"/>
    <mergeCell ref="B7:C7"/>
    <mergeCell ref="B6:C6"/>
  </mergeCells>
  <dataValidations count="2">
    <dataValidation allowBlank="1" showInputMessage="1" showErrorMessage="1" imeMode="off" sqref="D7:O22"/>
    <dataValidation allowBlank="1" showInputMessage="1" showErrorMessage="1" imeMode="on" sqref="B1:B3 C7 C10:C22 A6:E6 D3:D5 I6:IV6 F4:H6 I5:O5 E3 J3 B7:B8 B10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2003-02-04T04:16:11Z</dcterms:modified>
  <cp:category/>
  <cp:version/>
  <cp:contentType/>
  <cp:contentStatus/>
</cp:coreProperties>
</file>