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1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<sst xmlns="http://schemas.openxmlformats.org/spreadsheetml/2006/main" count="48" uniqueCount="36">
  <si>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総数</t>
  </si>
  <si>
    <t>年月</t>
  </si>
  <si>
    <t>１月</t>
  </si>
  <si>
    <t>普通速達</t>
  </si>
  <si>
    <t>書留</t>
  </si>
  <si>
    <t>現金</t>
  </si>
  <si>
    <t>簡易</t>
  </si>
  <si>
    <t>速達</t>
  </si>
  <si>
    <t>配達証明</t>
  </si>
  <si>
    <t>引受証明</t>
  </si>
  <si>
    <t>内容証明</t>
  </si>
  <si>
    <t>代金引換</t>
  </si>
  <si>
    <t>書留の再掲</t>
  </si>
  <si>
    <t>131．引受特殊通常郵便物数（昭和41年）</t>
  </si>
  <si>
    <t>資料：東京郵政局</t>
  </si>
  <si>
    <t>昭和39年</t>
  </si>
  <si>
    <t>40年</t>
  </si>
  <si>
    <t>41年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</si>
  <si>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</si>
  <si>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</si>
  <si>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</si>
  <si>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</si>
  <si>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</si>
  <si>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</si>
  <si>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</si>
  <si>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</si>
  <si>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</si>
  <si>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</si>
  <si>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</si>
  <si>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一般その他</t>
  </si>
  <si>
    <t>現金以外</t>
  </si>
  <si>
    <t>総数</t>
  </si>
  <si>
    <t>特別速達</t>
  </si>
  <si>
    <t>通</t>
  </si>
  <si>
    <t>263,900  264,200  559,800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</si>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</sst>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177" fontId="3" fillId="0" borderId="1" xfId="0" applyNumberFormat="1" applyFont="1" applyBorder="1" applyAlignment="1">
      <alignment horizontal="center" vertical="top" wrapText="1"/>
    </xf>
    <xf numFmtId="177" fontId="3" fillId="0" borderId="2" xfId="0" applyNumberFormat="1" applyFont="1" applyBorder="1" applyAlignment="1">
      <alignment horizontal="center" vertical="top" wrapText="1"/>
    </xf>
    <xf numFmtId="177" fontId="3" fillId="0" borderId="3" xfId="0" applyNumberFormat="1" applyFont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center" vertical="top" wrapText="1"/>
    </xf>
    <xf numFmtId="177" fontId="6" fillId="0" borderId="3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1.125" style="1" customWidth="1"/>
    <col min="5" max="5" width="10.875" style="1" customWidth="1"/>
    <col min="6" max="6" width="11.125" style="1" customWidth="1"/>
    <col min="7" max="7" width="15.125" style="1" customWidth="1"/>
    <col min="8" max="8" width="13.625" style="1" customWidth="1"/>
    <col min="9" max="15" width="10.625" style="1" customWidth="1"/>
    <col min="16" max="16384" width="9.00390625" style="1" customWidth="1"/>
  </cols>
  <sheetData>
    <row r="1" spans="2:3" ht="14.25">
      <c r="B1" s="6" t="s">
        <v>13</v>
      </c>
      <c r="C1" s="6"/>
    </row>
    <row r="2" spans="2:3" ht="12" customHeight="1">
      <c r="B2" s="6"/>
      <c r="C2" s="17"/>
    </row>
    <row r="3" spans="2:15" s="4" customFormat="1" ht="12" customHeight="1">
      <c r="B3" s="32" t="s">
        <v>1</v>
      </c>
      <c r="C3" s="32"/>
      <c r="D3" s="27" t="s">
        <v>0</v>
      </c>
      <c r="E3" s="34" t="s">
        <v>3</v>
      </c>
      <c r="F3" s="27" t="s">
        <v>4</v>
      </c>
      <c r="G3" s="27"/>
      <c r="H3" s="27"/>
      <c r="I3" s="27"/>
      <c r="J3" s="27" t="s">
        <v>12</v>
      </c>
      <c r="K3" s="27"/>
      <c r="L3" s="27"/>
      <c r="M3" s="27"/>
      <c r="N3" s="27"/>
      <c r="O3" s="27"/>
    </row>
    <row r="4" spans="2:15" s="4" customFormat="1" ht="12" customHeight="1">
      <c r="B4" s="33"/>
      <c r="C4" s="33"/>
      <c r="D4" s="27"/>
      <c r="E4" s="34"/>
      <c r="F4" s="27" t="s">
        <v>31</v>
      </c>
      <c r="G4" s="27" t="s">
        <v>5</v>
      </c>
      <c r="H4" s="27" t="s">
        <v>30</v>
      </c>
      <c r="I4" s="27"/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32</v>
      </c>
    </row>
    <row r="5" spans="2:15" s="4" customFormat="1" ht="12" customHeight="1">
      <c r="B5" s="33"/>
      <c r="C5" s="33"/>
      <c r="D5" s="27"/>
      <c r="E5" s="34"/>
      <c r="F5" s="27"/>
      <c r="G5" s="27"/>
      <c r="H5" s="16" t="s">
        <v>29</v>
      </c>
      <c r="I5" s="16" t="s">
        <v>6</v>
      </c>
      <c r="J5" s="27"/>
      <c r="K5" s="27"/>
      <c r="L5" s="27"/>
      <c r="M5" s="27"/>
      <c r="N5" s="27"/>
      <c r="O5" s="27"/>
    </row>
    <row r="6" spans="2:15" s="2" customFormat="1" ht="12" customHeight="1">
      <c r="B6" s="30"/>
      <c r="C6" s="31"/>
      <c r="D6" s="3" t="s">
        <v>33</v>
      </c>
      <c r="E6" s="3" t="s">
        <v>33</v>
      </c>
      <c r="F6" s="3" t="s">
        <v>33</v>
      </c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  <c r="O6" s="3" t="s">
        <v>33</v>
      </c>
    </row>
    <row r="7" spans="2:15" s="5" customFormat="1" ht="12" customHeight="1">
      <c r="B7" s="28" t="s">
        <v>15</v>
      </c>
      <c r="C7" s="29"/>
      <c r="D7" s="11">
        <v>3334700</v>
      </c>
      <c r="E7" s="20">
        <v>1634400</v>
      </c>
      <c r="F7" s="11">
        <v>1700300</v>
      </c>
      <c r="G7" s="23">
        <v>520800</v>
      </c>
      <c r="H7" s="24"/>
      <c r="I7" s="11">
        <v>1179500</v>
      </c>
      <c r="J7" s="11">
        <v>200821</v>
      </c>
      <c r="K7" s="11">
        <v>11434</v>
      </c>
      <c r="L7" s="11">
        <v>52</v>
      </c>
      <c r="M7" s="11">
        <v>10681</v>
      </c>
      <c r="N7" s="11">
        <v>440</v>
      </c>
      <c r="O7" s="11">
        <v>48166</v>
      </c>
    </row>
    <row r="8" spans="2:15" s="2" customFormat="1" ht="12" customHeight="1">
      <c r="B8" s="13"/>
      <c r="C8" s="14" t="s">
        <v>16</v>
      </c>
      <c r="D8" s="11">
        <v>3639100</v>
      </c>
      <c r="E8" s="20">
        <v>1888300</v>
      </c>
      <c r="F8" s="11">
        <v>1750800</v>
      </c>
      <c r="G8" s="23">
        <v>518100</v>
      </c>
      <c r="H8" s="24"/>
      <c r="I8" s="11">
        <v>1232700</v>
      </c>
      <c r="J8" s="11">
        <v>221963</v>
      </c>
      <c r="K8" s="11">
        <v>14257</v>
      </c>
      <c r="L8" s="11">
        <v>107</v>
      </c>
      <c r="M8" s="11">
        <v>12971</v>
      </c>
      <c r="N8" s="11">
        <v>367</v>
      </c>
      <c r="O8" s="11">
        <v>34679</v>
      </c>
    </row>
    <row r="9" spans="2:15" s="2" customFormat="1" ht="12" customHeight="1">
      <c r="B9" s="18"/>
      <c r="C9" s="19" t="s">
        <v>17</v>
      </c>
      <c r="D9" s="12">
        <v>3601800</v>
      </c>
      <c r="E9" s="21">
        <v>1831000</v>
      </c>
      <c r="F9" s="12">
        <v>1770800</v>
      </c>
      <c r="G9" s="25" t="s">
        <v>34</v>
      </c>
      <c r="H9" s="26"/>
      <c r="I9" s="12">
        <v>680900</v>
      </c>
      <c r="J9" s="12">
        <v>216558</v>
      </c>
      <c r="K9" s="12">
        <v>15340</v>
      </c>
      <c r="L9" s="12">
        <v>144</v>
      </c>
      <c r="M9" s="12">
        <v>11456</v>
      </c>
      <c r="N9" s="12">
        <v>449</v>
      </c>
      <c r="O9" s="12">
        <v>21603</v>
      </c>
    </row>
    <row r="10" spans="2:15" s="2" customFormat="1" ht="12" customHeight="1">
      <c r="B10" s="10"/>
      <c r="C10" s="15" t="s">
        <v>2</v>
      </c>
      <c r="D10" s="11">
        <v>273500</v>
      </c>
      <c r="E10" s="20">
        <v>151100</v>
      </c>
      <c r="F10" s="11">
        <v>122400</v>
      </c>
      <c r="G10" s="23">
        <v>34800</v>
      </c>
      <c r="H10" s="24"/>
      <c r="I10" s="11">
        <v>87600</v>
      </c>
      <c r="J10" s="11">
        <v>16748</v>
      </c>
      <c r="K10" s="11">
        <v>848</v>
      </c>
      <c r="L10" s="11">
        <v>1</v>
      </c>
      <c r="M10" s="11">
        <v>794</v>
      </c>
      <c r="N10" s="11">
        <v>15</v>
      </c>
      <c r="O10" s="11">
        <v>2138</v>
      </c>
    </row>
    <row r="11" spans="2:15" s="2" customFormat="1" ht="12" customHeight="1">
      <c r="B11" s="10"/>
      <c r="C11" s="15" t="s">
        <v>18</v>
      </c>
      <c r="D11" s="11">
        <v>294400</v>
      </c>
      <c r="E11" s="20">
        <v>150600</v>
      </c>
      <c r="F11" s="11">
        <v>143800</v>
      </c>
      <c r="G11" s="23">
        <v>41500</v>
      </c>
      <c r="H11" s="24"/>
      <c r="I11" s="11">
        <v>102300</v>
      </c>
      <c r="J11" s="11">
        <v>20524</v>
      </c>
      <c r="K11" s="11">
        <v>1210</v>
      </c>
      <c r="L11" s="11" t="s">
        <v>35</v>
      </c>
      <c r="M11" s="11">
        <v>943</v>
      </c>
      <c r="N11" s="11">
        <v>38</v>
      </c>
      <c r="O11" s="11">
        <v>2565</v>
      </c>
    </row>
    <row r="12" spans="2:15" s="2" customFormat="1" ht="12" customHeight="1">
      <c r="B12" s="10"/>
      <c r="C12" s="15" t="s">
        <v>19</v>
      </c>
      <c r="D12" s="11">
        <v>347600</v>
      </c>
      <c r="E12" s="20">
        <v>177000</v>
      </c>
      <c r="F12" s="11">
        <v>170600</v>
      </c>
      <c r="G12" s="23">
        <v>46700</v>
      </c>
      <c r="H12" s="24"/>
      <c r="I12" s="11">
        <v>123900</v>
      </c>
      <c r="J12" s="11">
        <v>21436</v>
      </c>
      <c r="K12" s="11">
        <v>1333</v>
      </c>
      <c r="L12" s="11">
        <v>5</v>
      </c>
      <c r="M12" s="11">
        <v>1007</v>
      </c>
      <c r="N12" s="11">
        <v>21</v>
      </c>
      <c r="O12" s="11">
        <v>2980</v>
      </c>
    </row>
    <row r="13" spans="2:15" s="2" customFormat="1" ht="12" customHeight="1">
      <c r="B13" s="10"/>
      <c r="C13" s="15" t="s">
        <v>20</v>
      </c>
      <c r="D13" s="11">
        <v>318400</v>
      </c>
      <c r="E13" s="20">
        <v>167300</v>
      </c>
      <c r="F13" s="11">
        <v>151100</v>
      </c>
      <c r="G13" s="23">
        <v>46500</v>
      </c>
      <c r="H13" s="24"/>
      <c r="I13" s="11">
        <v>104600</v>
      </c>
      <c r="J13" s="11">
        <v>19605</v>
      </c>
      <c r="K13" s="11">
        <v>1232</v>
      </c>
      <c r="L13" s="11">
        <v>7</v>
      </c>
      <c r="M13" s="11">
        <v>970</v>
      </c>
      <c r="N13" s="11">
        <v>38</v>
      </c>
      <c r="O13" s="11">
        <v>2923</v>
      </c>
    </row>
    <row r="14" spans="2:15" s="2" customFormat="1" ht="12" customHeight="1">
      <c r="B14" s="10"/>
      <c r="C14" s="15" t="s">
        <v>21</v>
      </c>
      <c r="D14" s="11">
        <v>316000</v>
      </c>
      <c r="E14" s="20">
        <v>165500</v>
      </c>
      <c r="F14" s="11">
        <v>150500</v>
      </c>
      <c r="G14" s="23">
        <v>46100</v>
      </c>
      <c r="H14" s="24"/>
      <c r="I14" s="11">
        <v>104400</v>
      </c>
      <c r="J14" s="11">
        <v>19233</v>
      </c>
      <c r="K14" s="11">
        <v>1388</v>
      </c>
      <c r="L14" s="11">
        <v>6</v>
      </c>
      <c r="M14" s="11">
        <v>1164</v>
      </c>
      <c r="N14" s="11">
        <v>44</v>
      </c>
      <c r="O14" s="11">
        <v>2551</v>
      </c>
    </row>
    <row r="15" spans="2:15" s="2" customFormat="1" ht="12" customHeight="1">
      <c r="B15" s="10"/>
      <c r="C15" s="15" t="s">
        <v>22</v>
      </c>
      <c r="D15" s="11">
        <v>313900</v>
      </c>
      <c r="E15" s="20">
        <v>157700</v>
      </c>
      <c r="F15" s="11">
        <v>156200</v>
      </c>
      <c r="G15" s="23">
        <v>48600</v>
      </c>
      <c r="H15" s="24"/>
      <c r="I15" s="11">
        <v>107600</v>
      </c>
      <c r="J15" s="11">
        <v>19610</v>
      </c>
      <c r="K15" s="11">
        <v>1588</v>
      </c>
      <c r="L15" s="11" t="s">
        <v>35</v>
      </c>
      <c r="M15" s="11">
        <v>1107</v>
      </c>
      <c r="N15" s="11">
        <v>55</v>
      </c>
      <c r="O15" s="11">
        <v>3608</v>
      </c>
    </row>
    <row r="16" spans="2:15" s="2" customFormat="1" ht="12" customHeight="1">
      <c r="B16" s="10"/>
      <c r="C16" s="15" t="s">
        <v>23</v>
      </c>
      <c r="D16" s="11">
        <v>284000</v>
      </c>
      <c r="E16" s="20">
        <v>138000</v>
      </c>
      <c r="F16" s="11">
        <v>146000</v>
      </c>
      <c r="G16" s="22">
        <v>43100</v>
      </c>
      <c r="H16" s="22">
        <v>95700</v>
      </c>
      <c r="I16" s="11">
        <v>7200</v>
      </c>
      <c r="J16" s="11">
        <v>16436</v>
      </c>
      <c r="K16" s="11">
        <v>1042</v>
      </c>
      <c r="L16" s="11">
        <v>1</v>
      </c>
      <c r="M16" s="11">
        <v>822</v>
      </c>
      <c r="N16" s="11">
        <v>38</v>
      </c>
      <c r="O16" s="11">
        <v>2181</v>
      </c>
    </row>
    <row r="17" spans="2:15" s="2" customFormat="1" ht="12" customHeight="1">
      <c r="B17" s="10"/>
      <c r="C17" s="15" t="s">
        <v>24</v>
      </c>
      <c r="D17" s="11">
        <v>273200</v>
      </c>
      <c r="E17" s="20">
        <v>145500</v>
      </c>
      <c r="F17" s="11">
        <v>127700</v>
      </c>
      <c r="G17" s="22">
        <v>36800</v>
      </c>
      <c r="H17" s="22">
        <v>84700</v>
      </c>
      <c r="I17" s="11">
        <v>6700</v>
      </c>
      <c r="J17" s="11">
        <v>13948</v>
      </c>
      <c r="K17" s="11">
        <v>957</v>
      </c>
      <c r="L17" s="11">
        <v>2</v>
      </c>
      <c r="M17" s="11">
        <v>810</v>
      </c>
      <c r="N17" s="11">
        <v>50</v>
      </c>
      <c r="O17" s="11">
        <v>2368</v>
      </c>
    </row>
    <row r="18" spans="2:15" s="2" customFormat="1" ht="12" customHeight="1">
      <c r="B18" s="10"/>
      <c r="C18" s="15" t="s">
        <v>25</v>
      </c>
      <c r="D18" s="11">
        <v>268400</v>
      </c>
      <c r="E18" s="20">
        <v>130800</v>
      </c>
      <c r="F18" s="11">
        <v>137600</v>
      </c>
      <c r="G18" s="22">
        <v>42200</v>
      </c>
      <c r="H18" s="22">
        <v>87700</v>
      </c>
      <c r="I18" s="11">
        <v>7700</v>
      </c>
      <c r="J18" s="11">
        <v>15662</v>
      </c>
      <c r="K18" s="11">
        <v>991</v>
      </c>
      <c r="L18" s="11">
        <v>1</v>
      </c>
      <c r="M18" s="11">
        <v>916</v>
      </c>
      <c r="N18" s="11">
        <v>48</v>
      </c>
      <c r="O18" s="11">
        <v>2576</v>
      </c>
    </row>
    <row r="19" spans="2:15" s="2" customFormat="1" ht="12" customHeight="1">
      <c r="B19" s="10"/>
      <c r="C19" s="15" t="s">
        <v>26</v>
      </c>
      <c r="D19" s="11">
        <v>269700</v>
      </c>
      <c r="E19" s="20">
        <v>127000</v>
      </c>
      <c r="F19" s="11">
        <v>142700</v>
      </c>
      <c r="G19" s="22">
        <v>44600</v>
      </c>
      <c r="H19" s="22">
        <v>90500</v>
      </c>
      <c r="I19" s="11">
        <v>7600</v>
      </c>
      <c r="J19" s="11">
        <v>15620</v>
      </c>
      <c r="K19" s="11">
        <v>1021</v>
      </c>
      <c r="L19" s="11">
        <v>12</v>
      </c>
      <c r="M19" s="11">
        <v>1041</v>
      </c>
      <c r="N19" s="11">
        <v>31</v>
      </c>
      <c r="O19" s="11">
        <v>2526</v>
      </c>
    </row>
    <row r="20" spans="2:15" s="2" customFormat="1" ht="12" customHeight="1">
      <c r="B20" s="10"/>
      <c r="C20" s="15" t="s">
        <v>27</v>
      </c>
      <c r="D20" s="11">
        <v>285800</v>
      </c>
      <c r="E20" s="20">
        <v>144400</v>
      </c>
      <c r="F20" s="11">
        <v>141400</v>
      </c>
      <c r="G20" s="22">
        <v>42500</v>
      </c>
      <c r="H20" s="22">
        <v>897000</v>
      </c>
      <c r="I20" s="11">
        <v>9200</v>
      </c>
      <c r="J20" s="11">
        <v>14741</v>
      </c>
      <c r="K20" s="11">
        <v>1269</v>
      </c>
      <c r="L20" s="11">
        <v>27</v>
      </c>
      <c r="M20" s="11">
        <v>857</v>
      </c>
      <c r="N20" s="11">
        <v>41</v>
      </c>
      <c r="O20" s="11">
        <v>2500</v>
      </c>
    </row>
    <row r="21" spans="2:15" s="2" customFormat="1" ht="12" customHeight="1">
      <c r="B21" s="10"/>
      <c r="C21" s="15" t="s">
        <v>28</v>
      </c>
      <c r="D21" s="11">
        <v>356900</v>
      </c>
      <c r="E21" s="20">
        <v>176100</v>
      </c>
      <c r="F21" s="11">
        <v>180800</v>
      </c>
      <c r="G21" s="22">
        <v>57200</v>
      </c>
      <c r="H21" s="22">
        <v>111500</v>
      </c>
      <c r="I21" s="11">
        <v>12100</v>
      </c>
      <c r="J21" s="11">
        <v>22995</v>
      </c>
      <c r="K21" s="11">
        <v>2461</v>
      </c>
      <c r="L21" s="11">
        <v>82</v>
      </c>
      <c r="M21" s="11">
        <v>1025</v>
      </c>
      <c r="N21" s="11">
        <v>30</v>
      </c>
      <c r="O21" s="11">
        <v>2687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14</v>
      </c>
      <c r="C23" s="9"/>
    </row>
    <row r="24" s="2" customFormat="1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25">
    <mergeCell ref="G7:H7"/>
    <mergeCell ref="B7:C7"/>
    <mergeCell ref="B6:C6"/>
    <mergeCell ref="B3:C5"/>
    <mergeCell ref="D3:D5"/>
    <mergeCell ref="F3:I3"/>
    <mergeCell ref="F4:F5"/>
    <mergeCell ref="E3:E5"/>
    <mergeCell ref="H4:I4"/>
    <mergeCell ref="G4:G5"/>
    <mergeCell ref="J3:O3"/>
    <mergeCell ref="M4:M5"/>
    <mergeCell ref="N4:N5"/>
    <mergeCell ref="K4:K5"/>
    <mergeCell ref="L4:L5"/>
    <mergeCell ref="J4:J5"/>
    <mergeCell ref="O4:O5"/>
    <mergeCell ref="G8:H8"/>
    <mergeCell ref="G9:H9"/>
    <mergeCell ref="G10:H10"/>
    <mergeCell ref="G11:H11"/>
    <mergeCell ref="G12:H12"/>
    <mergeCell ref="G13:H13"/>
    <mergeCell ref="G14:H14"/>
    <mergeCell ref="G15:H15"/>
  </mergeCells>
  <dataValidations count="2">
    <dataValidation allowBlank="1" showInputMessage="1" showErrorMessage="1" imeMode="off" sqref="D7:O21"/>
    <dataValidation allowBlank="1" showInputMessage="1" showErrorMessage="1" imeMode="on" sqref="B1:B3 J3:J4 C2 K4:L5 I5:I6 M4:O4 D3:D6 E3 C7 B7:B65536 C9:C21 F4:H5 J6:IV6 A6:C6 E6:H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2003-01-29T07:27:50Z</dcterms:modified>
  <cp:category/>
  <cp:version/>
  <cp:contentType/>
  <cp:contentStatus/>
</cp:coreProperties>
</file>