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<sst xmlns="http://schemas.openxmlformats.org/spreadsheetml/2006/main" count="41" uniqueCount="31">
  <si>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６</t>
  </si>
  <si>
    <t>７</t>
  </si>
  <si>
    <t>８</t>
  </si>
  <si>
    <t>９</t>
  </si>
  <si>
    <t>11</t>
  </si>
  <si>
    <t>12</t>
  </si>
  <si>
    <t>３</t>
  </si>
  <si>
    <t>総数</t>
  </si>
  <si>
    <t>１月</t>
  </si>
  <si>
    <t>２</t>
  </si>
  <si>
    <t>４</t>
  </si>
  <si>
    <t>５</t>
  </si>
  <si>
    <t>10</t>
  </si>
  <si>
    <t>普通速達</t>
  </si>
  <si>
    <t>書留</t>
  </si>
  <si>
    <t>現金</t>
  </si>
  <si>
    <t>速達</t>
  </si>
  <si>
    <t>配達証明</t>
  </si>
  <si>
    <t>内容証明</t>
  </si>
  <si>
    <t>代金引換</t>
  </si>
  <si>
    <t>書留の再掲</t>
  </si>
  <si>
    <t>125．引受特殊通常郵便物数（昭和38年）</t>
  </si>
  <si>
    <t>昭和36年</t>
  </si>
  <si>
    <t>38</t>
  </si>
  <si>
    <t>総数</t>
  </si>
  <si>
    <t>現金以外</t>
  </si>
  <si>
    <t>引受証明</t>
  </si>
  <si>
    <t>特別速達</t>
  </si>
  <si>
    <t>通</t>
  </si>
  <si>
    <t>月別</t>
  </si>
  <si>
    <t>資料：東京郵政局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</si>
</sst>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top" wrapText="1"/>
    </xf>
    <xf numFmtId="177" fontId="3" fillId="0" borderId="5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4" width="12.625" style="1" customWidth="1"/>
    <col min="15" max="16384" width="9.00390625" style="1" customWidth="1"/>
  </cols>
  <sheetData>
    <row r="1" spans="2:3" ht="14.25">
      <c r="B1" s="6" t="s">
        <v>21</v>
      </c>
      <c r="C1" s="6"/>
    </row>
    <row r="2" spans="2:3" ht="12" customHeight="1">
      <c r="B2" s="6"/>
      <c r="C2" s="17"/>
    </row>
    <row r="3" spans="2:14" s="4" customFormat="1" ht="12" customHeight="1">
      <c r="B3" s="33" t="s">
        <v>29</v>
      </c>
      <c r="C3" s="33"/>
      <c r="D3" s="26" t="s">
        <v>7</v>
      </c>
      <c r="E3" s="27" t="s">
        <v>13</v>
      </c>
      <c r="F3" s="26" t="s">
        <v>14</v>
      </c>
      <c r="G3" s="26"/>
      <c r="H3" s="26"/>
      <c r="I3" s="26" t="s">
        <v>20</v>
      </c>
      <c r="J3" s="26"/>
      <c r="K3" s="26"/>
      <c r="L3" s="26"/>
      <c r="M3" s="26"/>
      <c r="N3" s="26"/>
    </row>
    <row r="4" spans="2:14" s="4" customFormat="1" ht="12" customHeight="1">
      <c r="B4" s="34"/>
      <c r="C4" s="34"/>
      <c r="D4" s="35"/>
      <c r="E4" s="28"/>
      <c r="F4" s="22" t="s">
        <v>24</v>
      </c>
      <c r="G4" s="22" t="s">
        <v>15</v>
      </c>
      <c r="H4" s="22" t="s">
        <v>25</v>
      </c>
      <c r="I4" s="22" t="s">
        <v>16</v>
      </c>
      <c r="J4" s="22" t="s">
        <v>17</v>
      </c>
      <c r="K4" s="22" t="s">
        <v>26</v>
      </c>
      <c r="L4" s="22" t="s">
        <v>18</v>
      </c>
      <c r="M4" s="22" t="s">
        <v>19</v>
      </c>
      <c r="N4" s="22" t="s">
        <v>27</v>
      </c>
    </row>
    <row r="5" spans="2:48" s="2" customFormat="1" ht="12" customHeight="1">
      <c r="B5" s="31"/>
      <c r="C5" s="32"/>
      <c r="D5" s="3" t="s">
        <v>28</v>
      </c>
      <c r="E5" s="3" t="s">
        <v>28</v>
      </c>
      <c r="F5" s="3" t="s">
        <v>28</v>
      </c>
      <c r="G5" s="3" t="s">
        <v>28</v>
      </c>
      <c r="H5" s="3" t="s">
        <v>28</v>
      </c>
      <c r="I5" s="3" t="s">
        <v>28</v>
      </c>
      <c r="J5" s="3" t="s">
        <v>28</v>
      </c>
      <c r="K5" s="3" t="s">
        <v>28</v>
      </c>
      <c r="L5" s="3" t="s">
        <v>28</v>
      </c>
      <c r="M5" s="3" t="s">
        <v>28</v>
      </c>
      <c r="N5" s="3" t="s">
        <v>28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</row>
    <row r="6" spans="2:14" s="5" customFormat="1" ht="12" customHeight="1">
      <c r="B6" s="29" t="s">
        <v>22</v>
      </c>
      <c r="C6" s="30"/>
      <c r="D6" s="23">
        <v>2113286</v>
      </c>
      <c r="E6" s="24">
        <v>1047198</v>
      </c>
      <c r="F6" s="23">
        <v>1066088</v>
      </c>
      <c r="G6" s="23">
        <v>346880</v>
      </c>
      <c r="H6" s="23">
        <v>719208</v>
      </c>
      <c r="I6" s="23">
        <v>120210</v>
      </c>
      <c r="J6" s="23">
        <v>10005</v>
      </c>
      <c r="K6" s="23">
        <v>73</v>
      </c>
      <c r="L6" s="23">
        <v>7726</v>
      </c>
      <c r="M6" s="23">
        <v>577</v>
      </c>
      <c r="N6" s="23">
        <v>44927</v>
      </c>
    </row>
    <row r="7" spans="2:14" s="2" customFormat="1" ht="12" customHeight="1">
      <c r="B7" s="14"/>
      <c r="C7" s="15">
        <v>37</v>
      </c>
      <c r="D7" s="11">
        <v>2292500</v>
      </c>
      <c r="E7" s="20">
        <v>1151700</v>
      </c>
      <c r="F7" s="11">
        <v>1140800</v>
      </c>
      <c r="G7" s="11">
        <v>409800</v>
      </c>
      <c r="H7" s="11">
        <v>731000</v>
      </c>
      <c r="I7" s="11">
        <v>378107</v>
      </c>
      <c r="J7" s="11">
        <v>8002</v>
      </c>
      <c r="K7" s="11">
        <v>45</v>
      </c>
      <c r="L7" s="11">
        <v>7816</v>
      </c>
      <c r="M7" s="11">
        <v>807</v>
      </c>
      <c r="N7" s="11">
        <v>49922</v>
      </c>
    </row>
    <row r="8" spans="2:14" s="2" customFormat="1" ht="12" customHeight="1">
      <c r="B8" s="18"/>
      <c r="C8" s="19" t="s">
        <v>23</v>
      </c>
      <c r="D8" s="12">
        <v>2984500</v>
      </c>
      <c r="E8" s="21">
        <v>1422300</v>
      </c>
      <c r="F8" s="12">
        <v>1562200</v>
      </c>
      <c r="G8" s="12">
        <v>472900</v>
      </c>
      <c r="H8" s="12">
        <v>1089300</v>
      </c>
      <c r="I8" s="12">
        <v>170772</v>
      </c>
      <c r="J8" s="12">
        <v>10668</v>
      </c>
      <c r="K8" s="12">
        <v>42</v>
      </c>
      <c r="L8" s="12">
        <v>8952</v>
      </c>
      <c r="M8" s="12">
        <v>528</v>
      </c>
      <c r="N8" s="12">
        <v>49060</v>
      </c>
    </row>
    <row r="9" spans="2:14" s="2" customFormat="1" ht="12" customHeight="1">
      <c r="B9" s="10"/>
      <c r="C9" s="16" t="s">
        <v>8</v>
      </c>
      <c r="D9" s="11">
        <v>209400</v>
      </c>
      <c r="E9" s="20">
        <v>110300</v>
      </c>
      <c r="F9" s="11">
        <v>99100</v>
      </c>
      <c r="G9" s="11">
        <v>30200</v>
      </c>
      <c r="H9" s="11">
        <v>68900</v>
      </c>
      <c r="I9" s="11">
        <v>12003</v>
      </c>
      <c r="J9" s="11">
        <v>486</v>
      </c>
      <c r="K9" s="11">
        <v>2</v>
      </c>
      <c r="L9" s="11">
        <v>441</v>
      </c>
      <c r="M9" s="11">
        <v>41</v>
      </c>
      <c r="N9" s="11">
        <v>2164</v>
      </c>
    </row>
    <row r="10" spans="2:14" s="2" customFormat="1" ht="12" customHeight="1">
      <c r="B10" s="10"/>
      <c r="C10" s="16" t="s">
        <v>9</v>
      </c>
      <c r="D10" s="11">
        <v>219400</v>
      </c>
      <c r="E10" s="20">
        <v>100900</v>
      </c>
      <c r="F10" s="11">
        <v>118500</v>
      </c>
      <c r="G10" s="11">
        <v>37000</v>
      </c>
      <c r="H10" s="11">
        <v>81500</v>
      </c>
      <c r="I10" s="11">
        <v>13847</v>
      </c>
      <c r="J10" s="11">
        <v>686</v>
      </c>
      <c r="K10" s="11">
        <v>2</v>
      </c>
      <c r="L10" s="11">
        <v>659</v>
      </c>
      <c r="M10" s="11">
        <v>38</v>
      </c>
      <c r="N10" s="11">
        <v>4622</v>
      </c>
    </row>
    <row r="11" spans="2:14" s="2" customFormat="1" ht="12" customHeight="1">
      <c r="B11" s="10"/>
      <c r="C11" s="16" t="s">
        <v>6</v>
      </c>
      <c r="D11" s="11">
        <v>263900</v>
      </c>
      <c r="E11" s="20">
        <v>122400</v>
      </c>
      <c r="F11" s="11">
        <v>141500</v>
      </c>
      <c r="G11" s="11">
        <v>38400</v>
      </c>
      <c r="H11" s="11">
        <v>103100</v>
      </c>
      <c r="I11" s="11">
        <v>12607</v>
      </c>
      <c r="J11" s="11">
        <v>1763</v>
      </c>
      <c r="K11" s="11">
        <v>2</v>
      </c>
      <c r="L11" s="11">
        <v>644</v>
      </c>
      <c r="M11" s="11">
        <v>42</v>
      </c>
      <c r="N11" s="11">
        <v>7289</v>
      </c>
    </row>
    <row r="12" spans="2:14" s="2" customFormat="1" ht="12" customHeight="1">
      <c r="B12" s="10"/>
      <c r="C12" s="16" t="s">
        <v>10</v>
      </c>
      <c r="D12" s="11">
        <v>295500</v>
      </c>
      <c r="E12" s="20">
        <v>165200</v>
      </c>
      <c r="F12" s="11">
        <v>130300</v>
      </c>
      <c r="G12" s="11">
        <v>39100</v>
      </c>
      <c r="H12" s="11">
        <v>91200</v>
      </c>
      <c r="I12" s="11">
        <v>13077</v>
      </c>
      <c r="J12" s="11">
        <v>929</v>
      </c>
      <c r="K12" s="11">
        <v>4</v>
      </c>
      <c r="L12" s="11">
        <v>844</v>
      </c>
      <c r="M12" s="11">
        <v>48</v>
      </c>
      <c r="N12" s="11">
        <v>5866</v>
      </c>
    </row>
    <row r="13" spans="2:14" s="2" customFormat="1" ht="12" customHeight="1">
      <c r="B13" s="10"/>
      <c r="C13" s="16" t="s">
        <v>11</v>
      </c>
      <c r="D13" s="11">
        <v>262300</v>
      </c>
      <c r="E13" s="20">
        <v>126000</v>
      </c>
      <c r="F13" s="11">
        <v>136300</v>
      </c>
      <c r="G13" s="11">
        <v>40409</v>
      </c>
      <c r="H13" s="11">
        <v>95900</v>
      </c>
      <c r="I13" s="11">
        <v>14550</v>
      </c>
      <c r="J13" s="11">
        <v>771</v>
      </c>
      <c r="K13" s="11">
        <v>2</v>
      </c>
      <c r="L13" s="11">
        <v>728</v>
      </c>
      <c r="M13" s="11">
        <v>61</v>
      </c>
      <c r="N13" s="11">
        <v>4038</v>
      </c>
    </row>
    <row r="14" spans="2:14" s="2" customFormat="1" ht="12" customHeight="1">
      <c r="B14" s="10"/>
      <c r="C14" s="16" t="s">
        <v>0</v>
      </c>
      <c r="D14" s="11">
        <v>221600</v>
      </c>
      <c r="E14" s="20">
        <v>95300</v>
      </c>
      <c r="F14" s="11">
        <v>126300</v>
      </c>
      <c r="G14" s="11">
        <v>38800</v>
      </c>
      <c r="H14" s="11">
        <v>87500</v>
      </c>
      <c r="I14" s="11">
        <v>13722</v>
      </c>
      <c r="J14" s="11">
        <v>672</v>
      </c>
      <c r="K14" s="11">
        <v>2</v>
      </c>
      <c r="L14" s="11">
        <v>697</v>
      </c>
      <c r="M14" s="11">
        <v>45</v>
      </c>
      <c r="N14" s="11">
        <v>3440</v>
      </c>
    </row>
    <row r="15" spans="2:14" s="2" customFormat="1" ht="12" customHeight="1">
      <c r="B15" s="10"/>
      <c r="C15" s="16" t="s">
        <v>1</v>
      </c>
      <c r="D15" s="11">
        <v>255000</v>
      </c>
      <c r="E15" s="20">
        <v>121700</v>
      </c>
      <c r="F15" s="11">
        <v>133300</v>
      </c>
      <c r="G15" s="11">
        <v>42100</v>
      </c>
      <c r="H15" s="11">
        <v>91200</v>
      </c>
      <c r="I15" s="11">
        <v>13753</v>
      </c>
      <c r="J15" s="11">
        <v>737</v>
      </c>
      <c r="K15" s="11">
        <v>4</v>
      </c>
      <c r="L15" s="11">
        <v>740</v>
      </c>
      <c r="M15" s="11">
        <v>52</v>
      </c>
      <c r="N15" s="11">
        <v>3196</v>
      </c>
    </row>
    <row r="16" spans="2:14" s="2" customFormat="1" ht="12" customHeight="1">
      <c r="B16" s="10"/>
      <c r="C16" s="16" t="s">
        <v>2</v>
      </c>
      <c r="D16" s="11">
        <v>195800</v>
      </c>
      <c r="E16" s="20">
        <v>71800</v>
      </c>
      <c r="F16" s="11">
        <v>124000</v>
      </c>
      <c r="G16" s="11">
        <v>35300</v>
      </c>
      <c r="H16" s="11">
        <v>88700</v>
      </c>
      <c r="I16" s="11">
        <v>135555</v>
      </c>
      <c r="J16" s="11">
        <v>810</v>
      </c>
      <c r="K16" s="11">
        <v>5</v>
      </c>
      <c r="L16" s="11">
        <v>724</v>
      </c>
      <c r="M16" s="11">
        <v>39</v>
      </c>
      <c r="N16" s="11">
        <v>3577</v>
      </c>
    </row>
    <row r="17" spans="2:14" s="2" customFormat="1" ht="12" customHeight="1">
      <c r="B17" s="10"/>
      <c r="C17" s="16" t="s">
        <v>3</v>
      </c>
      <c r="D17" s="11">
        <v>238600</v>
      </c>
      <c r="E17" s="20">
        <v>112700</v>
      </c>
      <c r="F17" s="11">
        <v>125900</v>
      </c>
      <c r="G17" s="11">
        <v>38900</v>
      </c>
      <c r="H17" s="11">
        <v>87000</v>
      </c>
      <c r="I17" s="11">
        <v>13501</v>
      </c>
      <c r="J17" s="11">
        <v>819</v>
      </c>
      <c r="K17" s="11">
        <v>7</v>
      </c>
      <c r="L17" s="11">
        <v>691</v>
      </c>
      <c r="M17" s="11">
        <v>58</v>
      </c>
      <c r="N17" s="11">
        <v>3504</v>
      </c>
    </row>
    <row r="18" spans="2:14" s="2" customFormat="1" ht="12" customHeight="1">
      <c r="B18" s="10"/>
      <c r="C18" s="16" t="s">
        <v>12</v>
      </c>
      <c r="D18" s="11">
        <v>266300</v>
      </c>
      <c r="E18" s="20">
        <v>123100</v>
      </c>
      <c r="F18" s="11">
        <v>143200</v>
      </c>
      <c r="G18" s="11">
        <v>42300</v>
      </c>
      <c r="H18" s="11">
        <v>100900</v>
      </c>
      <c r="I18" s="11">
        <v>14715</v>
      </c>
      <c r="J18" s="11">
        <v>787</v>
      </c>
      <c r="K18" s="11">
        <v>6</v>
      </c>
      <c r="L18" s="11">
        <v>641</v>
      </c>
      <c r="M18" s="11">
        <v>41</v>
      </c>
      <c r="N18" s="11">
        <v>4024</v>
      </c>
    </row>
    <row r="19" spans="2:14" s="2" customFormat="1" ht="12" customHeight="1">
      <c r="B19" s="10"/>
      <c r="C19" s="16" t="s">
        <v>4</v>
      </c>
      <c r="D19" s="11">
        <v>243100</v>
      </c>
      <c r="E19" s="20">
        <v>114700</v>
      </c>
      <c r="F19" s="11">
        <v>128400</v>
      </c>
      <c r="G19" s="11">
        <v>38600</v>
      </c>
      <c r="H19" s="11">
        <v>89800</v>
      </c>
      <c r="I19" s="11">
        <v>13437</v>
      </c>
      <c r="J19" s="11">
        <v>1193</v>
      </c>
      <c r="K19" s="11">
        <v>3</v>
      </c>
      <c r="L19" s="11">
        <v>1011</v>
      </c>
      <c r="M19" s="11">
        <v>31</v>
      </c>
      <c r="N19" s="11">
        <v>3340</v>
      </c>
    </row>
    <row r="20" spans="2:14" s="2" customFormat="1" ht="12" customHeight="1">
      <c r="B20" s="10"/>
      <c r="C20" s="16" t="s">
        <v>5</v>
      </c>
      <c r="D20" s="11">
        <v>313600</v>
      </c>
      <c r="E20" s="20">
        <v>158200</v>
      </c>
      <c r="F20" s="11">
        <v>155400</v>
      </c>
      <c r="G20" s="11">
        <v>51800</v>
      </c>
      <c r="H20" s="11">
        <v>103600</v>
      </c>
      <c r="I20" s="11">
        <v>22005</v>
      </c>
      <c r="J20" s="11">
        <v>1015</v>
      </c>
      <c r="K20" s="11">
        <v>3</v>
      </c>
      <c r="L20" s="11">
        <v>1132</v>
      </c>
      <c r="M20" s="11">
        <v>32</v>
      </c>
      <c r="N20" s="11">
        <v>4000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30</v>
      </c>
      <c r="C22" s="9"/>
    </row>
    <row r="23" s="2" customFormat="1" ht="12" customHeight="1"/>
    <row r="24" s="2" customFormat="1" ht="12" customHeight="1">
      <c r="B24" s="13"/>
    </row>
    <row r="25" spans="2:14" ht="13.5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3" ht="12" customHeight="1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7">
    <mergeCell ref="I3:N3"/>
    <mergeCell ref="F3:H3"/>
    <mergeCell ref="E3:E4"/>
    <mergeCell ref="B6:C6"/>
    <mergeCell ref="B5:C5"/>
    <mergeCell ref="B3:C4"/>
    <mergeCell ref="D3:D4"/>
  </mergeCells>
  <dataValidations count="2">
    <dataValidation allowBlank="1" showInputMessage="1" showErrorMessage="1" imeMode="off" sqref="D6:N20"/>
    <dataValidation allowBlank="1" showInputMessage="1" showErrorMessage="1" imeMode="on" sqref="B1:B3 I3 B6:B65536 C8:C20 C6 D3:D4 E3 C2 J4:K4 F4:H4 A5:IV5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2003-01-31T02:27:24Z</dcterms:modified>
  <cp:category/>
  <cp:version/>
  <cp:contentType/>
  <cp:contentStatus/>
</cp:coreProperties>
</file>