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<sst xmlns="http://schemas.openxmlformats.org/spreadsheetml/2006/main" count="43" uniqueCount="32">
  <si>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６</t>
  </si>
  <si>
    <t>７</t>
  </si>
  <si>
    <t>８</t>
  </si>
  <si>
    <t>９</t>
  </si>
  <si>
    <t>11</t>
  </si>
  <si>
    <t>12</t>
  </si>
  <si>
    <t>３</t>
  </si>
  <si>
    <t>総数</t>
  </si>
  <si>
    <t>１月</t>
  </si>
  <si>
    <t>２</t>
  </si>
  <si>
    <t>４</t>
  </si>
  <si>
    <t>５</t>
  </si>
  <si>
    <t>10</t>
  </si>
  <si>
    <t>普通速達</t>
  </si>
  <si>
    <t>書留</t>
  </si>
  <si>
    <t>現金</t>
  </si>
  <si>
    <t>速達</t>
  </si>
  <si>
    <t>配達証明</t>
  </si>
  <si>
    <t>引受証明</t>
  </si>
  <si>
    <t>内容証明</t>
  </si>
  <si>
    <t>代金引換</t>
  </si>
  <si>
    <t>書留の再掲</t>
  </si>
  <si>
    <t>128．引受特殊通常郵便物数（昭和37年）</t>
  </si>
  <si>
    <t>資料：東京郵政局</t>
  </si>
  <si>
    <t>月別</t>
  </si>
  <si>
    <t>総数</t>
  </si>
  <si>
    <t>現金以外</t>
  </si>
  <si>
    <t>通</t>
  </si>
  <si>
    <t>昭和35年</t>
  </si>
  <si>
    <t>37</t>
  </si>
  <si>
    <t>―</t>
  </si>
  <si>
    <t>特別速達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</si>
</sst>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4" width="12.00390625" style="1" customWidth="1"/>
    <col min="15" max="16384" width="9.00390625" style="1" customWidth="1"/>
  </cols>
  <sheetData>
    <row r="1" spans="2:3" ht="14.25">
      <c r="B1" s="6" t="s">
        <v>22</v>
      </c>
      <c r="C1" s="6"/>
    </row>
    <row r="2" spans="2:3" ht="12" customHeight="1">
      <c r="B2" s="6"/>
      <c r="C2" s="17"/>
    </row>
    <row r="3" spans="2:14" s="4" customFormat="1" ht="12" customHeight="1">
      <c r="B3" s="29" t="s">
        <v>24</v>
      </c>
      <c r="C3" s="29"/>
      <c r="D3" s="31" t="s">
        <v>7</v>
      </c>
      <c r="E3" s="24" t="s">
        <v>13</v>
      </c>
      <c r="F3" s="31" t="s">
        <v>14</v>
      </c>
      <c r="G3" s="31"/>
      <c r="H3" s="31"/>
      <c r="I3" s="31" t="s">
        <v>21</v>
      </c>
      <c r="J3" s="31"/>
      <c r="K3" s="31"/>
      <c r="L3" s="31"/>
      <c r="M3" s="31"/>
      <c r="N3" s="31"/>
    </row>
    <row r="4" spans="2:14" s="4" customFormat="1" ht="12" customHeight="1">
      <c r="B4" s="30"/>
      <c r="C4" s="30"/>
      <c r="D4" s="31"/>
      <c r="E4" s="24"/>
      <c r="F4" s="22" t="s">
        <v>25</v>
      </c>
      <c r="G4" s="22" t="s">
        <v>15</v>
      </c>
      <c r="H4" s="22" t="s">
        <v>26</v>
      </c>
      <c r="I4" s="31" t="s">
        <v>16</v>
      </c>
      <c r="J4" s="31" t="s">
        <v>17</v>
      </c>
      <c r="K4" s="31" t="s">
        <v>18</v>
      </c>
      <c r="L4" s="31" t="s">
        <v>19</v>
      </c>
      <c r="M4" s="31" t="s">
        <v>20</v>
      </c>
      <c r="N4" s="31" t="s">
        <v>31</v>
      </c>
    </row>
    <row r="5" spans="2:14" s="4" customFormat="1" ht="12" customHeight="1">
      <c r="B5" s="30"/>
      <c r="C5" s="30"/>
      <c r="D5" s="31"/>
      <c r="E5" s="24"/>
      <c r="F5" s="23"/>
      <c r="G5" s="23"/>
      <c r="H5" s="23"/>
      <c r="I5" s="31"/>
      <c r="J5" s="31"/>
      <c r="K5" s="31"/>
      <c r="L5" s="31"/>
      <c r="M5" s="31"/>
      <c r="N5" s="31"/>
    </row>
    <row r="6" spans="2:14" s="2" customFormat="1" ht="12" customHeight="1">
      <c r="B6" s="27"/>
      <c r="C6" s="28"/>
      <c r="D6" s="3" t="s">
        <v>27</v>
      </c>
      <c r="E6" s="3" t="s">
        <v>27</v>
      </c>
      <c r="F6" s="3" t="s">
        <v>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</row>
    <row r="7" spans="2:14" s="5" customFormat="1" ht="12" customHeight="1">
      <c r="B7" s="25" t="s">
        <v>28</v>
      </c>
      <c r="C7" s="26"/>
      <c r="D7" s="11">
        <v>2170809</v>
      </c>
      <c r="E7" s="20">
        <v>868950</v>
      </c>
      <c r="F7" s="11">
        <v>1301589</v>
      </c>
      <c r="G7" s="11">
        <v>389637</v>
      </c>
      <c r="H7" s="11">
        <v>912222</v>
      </c>
      <c r="I7" s="11">
        <v>97166</v>
      </c>
      <c r="J7" s="11">
        <v>9617</v>
      </c>
      <c r="K7" s="11">
        <v>368</v>
      </c>
      <c r="L7" s="11">
        <v>9096</v>
      </c>
      <c r="M7" s="11">
        <v>277</v>
      </c>
      <c r="N7" s="11">
        <v>64199</v>
      </c>
    </row>
    <row r="8" spans="2:14" s="2" customFormat="1" ht="12" customHeight="1">
      <c r="B8" s="14"/>
      <c r="C8" s="15">
        <v>51</v>
      </c>
      <c r="D8" s="11">
        <v>2113286</v>
      </c>
      <c r="E8" s="20">
        <v>1047198</v>
      </c>
      <c r="F8" s="11">
        <v>1066088</v>
      </c>
      <c r="G8" s="11">
        <v>346880</v>
      </c>
      <c r="H8" s="11">
        <v>719208</v>
      </c>
      <c r="I8" s="11">
        <v>120210</v>
      </c>
      <c r="J8" s="11">
        <v>10005</v>
      </c>
      <c r="K8" s="11">
        <v>73</v>
      </c>
      <c r="L8" s="11">
        <v>7726</v>
      </c>
      <c r="M8" s="11">
        <v>577</v>
      </c>
      <c r="N8" s="11">
        <v>44927</v>
      </c>
    </row>
    <row r="9" spans="2:14" s="2" customFormat="1" ht="12" customHeight="1">
      <c r="B9" s="18"/>
      <c r="C9" s="19" t="s">
        <v>29</v>
      </c>
      <c r="D9" s="12">
        <v>2302500</v>
      </c>
      <c r="E9" s="21">
        <v>1151700</v>
      </c>
      <c r="F9" s="12">
        <v>1140800</v>
      </c>
      <c r="G9" s="12">
        <v>409800</v>
      </c>
      <c r="H9" s="12">
        <v>731000</v>
      </c>
      <c r="I9" s="12">
        <v>378107</v>
      </c>
      <c r="J9" s="12">
        <v>8002</v>
      </c>
      <c r="K9" s="12">
        <v>45</v>
      </c>
      <c r="L9" s="12">
        <v>7816</v>
      </c>
      <c r="M9" s="12">
        <v>807</v>
      </c>
      <c r="N9" s="12">
        <v>49922</v>
      </c>
    </row>
    <row r="10" spans="2:14" s="2" customFormat="1" ht="12" customHeight="1">
      <c r="B10" s="10"/>
      <c r="C10" s="16" t="s">
        <v>8</v>
      </c>
      <c r="D10" s="11">
        <v>165800</v>
      </c>
      <c r="E10" s="20">
        <v>93900</v>
      </c>
      <c r="F10" s="11">
        <v>71900</v>
      </c>
      <c r="G10" s="11">
        <v>21800</v>
      </c>
      <c r="H10" s="11">
        <v>50100</v>
      </c>
      <c r="I10" s="11">
        <v>93974</v>
      </c>
      <c r="J10" s="11">
        <v>430</v>
      </c>
      <c r="K10" s="11" t="s">
        <v>30</v>
      </c>
      <c r="L10" s="11">
        <v>528</v>
      </c>
      <c r="M10" s="11">
        <v>36</v>
      </c>
      <c r="N10" s="11">
        <v>940</v>
      </c>
    </row>
    <row r="11" spans="2:14" s="2" customFormat="1" ht="12" customHeight="1">
      <c r="B11" s="10"/>
      <c r="C11" s="16" t="s">
        <v>9</v>
      </c>
      <c r="D11" s="11">
        <v>169500</v>
      </c>
      <c r="E11" s="20">
        <v>83800</v>
      </c>
      <c r="F11" s="11">
        <v>85700</v>
      </c>
      <c r="G11" s="11">
        <v>32600</v>
      </c>
      <c r="H11" s="11">
        <v>53100</v>
      </c>
      <c r="I11" s="11">
        <v>83870</v>
      </c>
      <c r="J11" s="11">
        <v>357</v>
      </c>
      <c r="K11" s="11">
        <v>8</v>
      </c>
      <c r="L11" s="11">
        <v>473</v>
      </c>
      <c r="M11" s="11">
        <v>31</v>
      </c>
      <c r="N11" s="11">
        <v>2825</v>
      </c>
    </row>
    <row r="12" spans="2:14" s="2" customFormat="1" ht="12" customHeight="1">
      <c r="B12" s="10"/>
      <c r="C12" s="16" t="s">
        <v>6</v>
      </c>
      <c r="D12" s="11">
        <v>184400</v>
      </c>
      <c r="E12" s="20">
        <v>93700</v>
      </c>
      <c r="F12" s="11">
        <v>90700</v>
      </c>
      <c r="G12" s="11">
        <v>34300</v>
      </c>
      <c r="H12" s="11">
        <v>56400</v>
      </c>
      <c r="I12" s="11">
        <v>93783</v>
      </c>
      <c r="J12" s="11">
        <v>325</v>
      </c>
      <c r="K12" s="11">
        <v>9</v>
      </c>
      <c r="L12" s="11">
        <v>395</v>
      </c>
      <c r="M12" s="11">
        <v>88</v>
      </c>
      <c r="N12" s="11">
        <v>3905</v>
      </c>
    </row>
    <row r="13" spans="2:14" s="2" customFormat="1" ht="12" customHeight="1">
      <c r="B13" s="10"/>
      <c r="C13" s="16" t="s">
        <v>10</v>
      </c>
      <c r="D13" s="11">
        <v>194300</v>
      </c>
      <c r="E13" s="20">
        <v>99300</v>
      </c>
      <c r="F13" s="11">
        <v>95000</v>
      </c>
      <c r="G13" s="11">
        <v>33600</v>
      </c>
      <c r="H13" s="11">
        <v>61400</v>
      </c>
      <c r="I13" s="11">
        <v>11423</v>
      </c>
      <c r="J13" s="11">
        <v>808</v>
      </c>
      <c r="K13" s="11">
        <v>4</v>
      </c>
      <c r="L13" s="11">
        <v>874</v>
      </c>
      <c r="M13" s="11">
        <v>51</v>
      </c>
      <c r="N13" s="11">
        <v>8280</v>
      </c>
    </row>
    <row r="14" spans="2:14" s="2" customFormat="1" ht="12" customHeight="1">
      <c r="B14" s="10"/>
      <c r="C14" s="16" t="s">
        <v>11</v>
      </c>
      <c r="D14" s="11">
        <v>200900</v>
      </c>
      <c r="E14" s="20">
        <v>104600</v>
      </c>
      <c r="F14" s="11">
        <v>96300</v>
      </c>
      <c r="G14" s="11">
        <v>33700</v>
      </c>
      <c r="H14" s="11">
        <v>62600</v>
      </c>
      <c r="I14" s="11">
        <v>11144</v>
      </c>
      <c r="J14" s="11">
        <v>697</v>
      </c>
      <c r="K14" s="11">
        <v>3</v>
      </c>
      <c r="L14" s="11">
        <v>657</v>
      </c>
      <c r="M14" s="11">
        <v>108</v>
      </c>
      <c r="N14" s="11">
        <v>1711</v>
      </c>
    </row>
    <row r="15" spans="2:14" s="2" customFormat="1" ht="12" customHeight="1">
      <c r="B15" s="10"/>
      <c r="C15" s="16" t="s">
        <v>0</v>
      </c>
      <c r="D15" s="11">
        <v>192500</v>
      </c>
      <c r="E15" s="20">
        <v>96100</v>
      </c>
      <c r="F15" s="11">
        <v>96400</v>
      </c>
      <c r="G15" s="11">
        <v>35900</v>
      </c>
      <c r="H15" s="11">
        <v>60500</v>
      </c>
      <c r="I15" s="11">
        <v>11691</v>
      </c>
      <c r="J15" s="11">
        <v>672</v>
      </c>
      <c r="K15" s="11">
        <v>1</v>
      </c>
      <c r="L15" s="11">
        <v>605</v>
      </c>
      <c r="M15" s="11">
        <v>83</v>
      </c>
      <c r="N15" s="11">
        <v>3412</v>
      </c>
    </row>
    <row r="16" spans="2:14" s="2" customFormat="1" ht="12" customHeight="1">
      <c r="B16" s="10"/>
      <c r="C16" s="16" t="s">
        <v>1</v>
      </c>
      <c r="D16" s="11">
        <v>189500</v>
      </c>
      <c r="E16" s="20">
        <v>90700</v>
      </c>
      <c r="F16" s="11">
        <v>98800</v>
      </c>
      <c r="G16" s="11">
        <v>34800</v>
      </c>
      <c r="H16" s="11">
        <v>64000</v>
      </c>
      <c r="I16" s="11">
        <v>10953</v>
      </c>
      <c r="J16" s="11">
        <v>639</v>
      </c>
      <c r="K16" s="11">
        <v>1</v>
      </c>
      <c r="L16" s="11">
        <v>540</v>
      </c>
      <c r="M16" s="11">
        <v>95</v>
      </c>
      <c r="N16" s="11">
        <v>5857</v>
      </c>
    </row>
    <row r="17" spans="2:14" s="2" customFormat="1" ht="12" customHeight="1">
      <c r="B17" s="10"/>
      <c r="C17" s="16" t="s">
        <v>2</v>
      </c>
      <c r="D17" s="11">
        <v>186200</v>
      </c>
      <c r="E17" s="20">
        <v>94600</v>
      </c>
      <c r="F17" s="11">
        <v>91600</v>
      </c>
      <c r="G17" s="11">
        <v>30200</v>
      </c>
      <c r="H17" s="11">
        <v>61400</v>
      </c>
      <c r="I17" s="11">
        <v>10666</v>
      </c>
      <c r="J17" s="11">
        <v>645</v>
      </c>
      <c r="K17" s="11">
        <v>4</v>
      </c>
      <c r="L17" s="11">
        <v>624</v>
      </c>
      <c r="M17" s="11">
        <v>77</v>
      </c>
      <c r="N17" s="11">
        <v>3317</v>
      </c>
    </row>
    <row r="18" spans="2:14" s="2" customFormat="1" ht="12" customHeight="1">
      <c r="B18" s="10"/>
      <c r="C18" s="16" t="s">
        <v>3</v>
      </c>
      <c r="D18" s="11">
        <v>183200</v>
      </c>
      <c r="E18" s="20">
        <v>88900</v>
      </c>
      <c r="F18" s="11">
        <v>94300</v>
      </c>
      <c r="G18" s="11">
        <v>37200</v>
      </c>
      <c r="H18" s="11">
        <v>57100</v>
      </c>
      <c r="I18" s="11">
        <v>10401</v>
      </c>
      <c r="J18" s="11">
        <v>798</v>
      </c>
      <c r="K18" s="11">
        <v>2</v>
      </c>
      <c r="L18" s="11">
        <v>736</v>
      </c>
      <c r="M18" s="11">
        <v>74</v>
      </c>
      <c r="N18" s="11">
        <v>3235</v>
      </c>
    </row>
    <row r="19" spans="2:14" s="2" customFormat="1" ht="12" customHeight="1">
      <c r="B19" s="10"/>
      <c r="C19" s="16" t="s">
        <v>12</v>
      </c>
      <c r="D19" s="11">
        <v>204700</v>
      </c>
      <c r="E19" s="20">
        <v>101900</v>
      </c>
      <c r="F19" s="11">
        <v>102800</v>
      </c>
      <c r="G19" s="11">
        <v>35900</v>
      </c>
      <c r="H19" s="11">
        <v>66900</v>
      </c>
      <c r="I19" s="11">
        <v>11495</v>
      </c>
      <c r="J19" s="11">
        <v>1109</v>
      </c>
      <c r="K19" s="11">
        <v>2</v>
      </c>
      <c r="L19" s="11">
        <v>1043</v>
      </c>
      <c r="M19" s="11">
        <v>61</v>
      </c>
      <c r="N19" s="11">
        <v>6350</v>
      </c>
    </row>
    <row r="20" spans="2:14" s="2" customFormat="1" ht="12" customHeight="1">
      <c r="B20" s="10"/>
      <c r="C20" s="16" t="s">
        <v>4</v>
      </c>
      <c r="D20" s="11">
        <v>182100</v>
      </c>
      <c r="E20" s="20">
        <v>87200</v>
      </c>
      <c r="F20" s="11">
        <v>94900</v>
      </c>
      <c r="G20" s="11">
        <v>33300</v>
      </c>
      <c r="H20" s="11">
        <v>61600</v>
      </c>
      <c r="I20" s="11">
        <v>11847</v>
      </c>
      <c r="J20" s="11">
        <v>698</v>
      </c>
      <c r="K20" s="11" t="s">
        <v>30</v>
      </c>
      <c r="L20" s="11">
        <v>570</v>
      </c>
      <c r="M20" s="11">
        <v>63</v>
      </c>
      <c r="N20" s="11">
        <v>2202</v>
      </c>
    </row>
    <row r="21" spans="2:14" s="2" customFormat="1" ht="12" customHeight="1">
      <c r="B21" s="10"/>
      <c r="C21" s="16" t="s">
        <v>5</v>
      </c>
      <c r="D21" s="11">
        <v>239400</v>
      </c>
      <c r="E21" s="20">
        <v>117000</v>
      </c>
      <c r="F21" s="11">
        <v>122400</v>
      </c>
      <c r="G21" s="11">
        <v>46500</v>
      </c>
      <c r="H21" s="11">
        <v>75900</v>
      </c>
      <c r="I21" s="11">
        <v>16860</v>
      </c>
      <c r="J21" s="11">
        <v>824</v>
      </c>
      <c r="K21" s="11">
        <v>11</v>
      </c>
      <c r="L21" s="11">
        <v>771</v>
      </c>
      <c r="M21" s="11">
        <v>40</v>
      </c>
      <c r="N21" s="11">
        <v>7888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23</v>
      </c>
      <c r="C23" s="9"/>
    </row>
    <row r="24" s="2" customFormat="1" ht="12" customHeight="1"/>
    <row r="25" s="2" customFormat="1" ht="12" customHeight="1">
      <c r="B25" s="13"/>
    </row>
    <row r="26" spans="2:14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G4:G5"/>
    <mergeCell ref="H4:H5"/>
    <mergeCell ref="I3:N3"/>
    <mergeCell ref="L4:L5"/>
    <mergeCell ref="M4:M5"/>
    <mergeCell ref="J4:J5"/>
    <mergeCell ref="K4:K5"/>
    <mergeCell ref="I4:I5"/>
    <mergeCell ref="N4:N5"/>
    <mergeCell ref="F3:H3"/>
    <mergeCell ref="F4:F5"/>
    <mergeCell ref="E3:E5"/>
    <mergeCell ref="B7:C7"/>
    <mergeCell ref="B6:C6"/>
    <mergeCell ref="B3:C5"/>
    <mergeCell ref="D3:D5"/>
  </mergeCells>
  <dataValidations count="2">
    <dataValidation allowBlank="1" showInputMessage="1" showErrorMessage="1" imeMode="off" sqref="D7:N21"/>
    <dataValidation allowBlank="1" showInputMessage="1" showErrorMessage="1" imeMode="on" sqref="B1:B3 I3:I4 B7:B65536 C9:C21 L4:N4 C7 D3:D5 E3 G4:H4 C2 J4:K5 F4:F6 A6:E6 G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2003-02-05T00:28:18Z</dcterms:modified>
  <cp:category/>
  <cp:version/>
  <cp:contentType/>
  <cp:contentStatus/>
</cp:coreProperties>
</file>