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引受内国郵便物数" sheetId="1" r:id="rId1"/>
  </sheets>
  <definedNames>
    <definedName name="_xlnm.Print_Area" localSheetId="0">'引受内国郵便物数'!$A$1:$M$25</definedName>
  </definedNames>
  <calcPr fullCalcOnLoad="1"/>
</workbook>
</file>

<file path=xl/sharedStrings.xml><?xml version="1.0" encoding="utf-8"?>
<sst xmlns="http://schemas.openxmlformats.org/spreadsheetml/2006/main" count="44" uniqueCount="33">
  <si>
    <t>月</t>
  </si>
  <si>
    <t>10</t>
  </si>
  <si>
    <t>11</t>
  </si>
  <si>
    <t>12</t>
  </si>
  <si>
    <t>総数</t>
  </si>
  <si>
    <t>普通通常</t>
  </si>
  <si>
    <t>千通</t>
  </si>
  <si>
    <t>書留通常</t>
  </si>
  <si>
    <t>第3種</t>
  </si>
  <si>
    <t>第4種</t>
  </si>
  <si>
    <t>小包</t>
  </si>
  <si>
    <t>一般</t>
  </si>
  <si>
    <t>普通速達
非 書 留
速 達 等</t>
  </si>
  <si>
    <t>定形</t>
  </si>
  <si>
    <t>定形外</t>
  </si>
  <si>
    <t>冊子小包</t>
  </si>
  <si>
    <t>平成15年度</t>
  </si>
  <si>
    <t>資料：日本郵政公社関東支社</t>
  </si>
  <si>
    <t>16年 4</t>
  </si>
  <si>
    <t>　5</t>
  </si>
  <si>
    <t xml:space="preserve"> 6</t>
  </si>
  <si>
    <t xml:space="preserve"> 7</t>
  </si>
  <si>
    <t xml:space="preserve"> 8</t>
  </si>
  <si>
    <t xml:space="preserve"> 9</t>
  </si>
  <si>
    <t>17年 1</t>
  </si>
  <si>
    <t xml:space="preserve"> 2</t>
  </si>
  <si>
    <t xml:space="preserve"> 3</t>
  </si>
  <si>
    <t>平成16年度</t>
  </si>
  <si>
    <t>１５－１６ 引受内国郵便物数 （平成16年度）</t>
  </si>
  <si>
    <t>注）1 引受郵便物数は無料郵便物も含めた総物数である。第2種往復葉書は返信片も含む。年賀、選挙及び外国あて郵便物は除く。</t>
  </si>
  <si>
    <t>　　2 端数整理のため「各項目の計」と「総数」の値が一致しない場合がある。</t>
  </si>
  <si>
    <t>第1種</t>
  </si>
  <si>
    <t>第2種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</si>
</sst>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="110" zoomScaleNormal="110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3" width="9.375" style="1" customWidth="1"/>
    <col min="14" max="15" width="8.00390625" style="1" customWidth="1"/>
    <col min="1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13" s="4" customFormat="1" ht="12" customHeight="1">
      <c r="B3" s="22" t="s">
        <v>0</v>
      </c>
      <c r="C3" s="23"/>
      <c r="D3" s="30" t="s">
        <v>4</v>
      </c>
      <c r="E3" s="33" t="s">
        <v>5</v>
      </c>
      <c r="F3" s="35"/>
      <c r="G3" s="35"/>
      <c r="H3" s="35"/>
      <c r="I3" s="36"/>
      <c r="J3" s="30" t="s">
        <v>7</v>
      </c>
      <c r="K3" s="30" t="s">
        <v>12</v>
      </c>
      <c r="L3" s="33" t="s">
        <v>10</v>
      </c>
      <c r="M3" s="36"/>
    </row>
    <row r="4" spans="2:13" s="4" customFormat="1" ht="12" customHeight="1">
      <c r="B4" s="24"/>
      <c r="C4" s="25"/>
      <c r="D4" s="31"/>
      <c r="E4" s="33" t="s">
        <v>31</v>
      </c>
      <c r="F4" s="34"/>
      <c r="G4" s="30" t="s">
        <v>32</v>
      </c>
      <c r="H4" s="30" t="s">
        <v>8</v>
      </c>
      <c r="I4" s="30" t="s">
        <v>9</v>
      </c>
      <c r="J4" s="31"/>
      <c r="K4" s="31"/>
      <c r="L4" s="30" t="s">
        <v>11</v>
      </c>
      <c r="M4" s="30" t="s">
        <v>15</v>
      </c>
    </row>
    <row r="5" spans="2:13" s="4" customFormat="1" ht="12" customHeight="1">
      <c r="B5" s="26"/>
      <c r="C5" s="27"/>
      <c r="D5" s="32"/>
      <c r="E5" s="15" t="s">
        <v>13</v>
      </c>
      <c r="F5" s="15" t="s">
        <v>14</v>
      </c>
      <c r="G5" s="32"/>
      <c r="H5" s="32"/>
      <c r="I5" s="32"/>
      <c r="J5" s="32"/>
      <c r="K5" s="32"/>
      <c r="L5" s="32"/>
      <c r="M5" s="32"/>
    </row>
    <row r="6" spans="2:13" s="2" customFormat="1" ht="12" customHeight="1">
      <c r="B6" s="20"/>
      <c r="C6" s="21"/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</row>
    <row r="7" spans="2:13" s="2" customFormat="1" ht="12" customHeight="1">
      <c r="B7" s="28" t="s">
        <v>16</v>
      </c>
      <c r="C7" s="29"/>
      <c r="D7" s="13">
        <v>179911</v>
      </c>
      <c r="E7" s="13">
        <v>96650</v>
      </c>
      <c r="F7" s="13">
        <v>8999</v>
      </c>
      <c r="G7" s="13">
        <v>65285</v>
      </c>
      <c r="H7" s="13">
        <v>2280</v>
      </c>
      <c r="I7" s="13">
        <v>257</v>
      </c>
      <c r="J7" s="13">
        <v>1524</v>
      </c>
      <c r="K7" s="13">
        <v>2585</v>
      </c>
      <c r="L7" s="13">
        <v>1035</v>
      </c>
      <c r="M7" s="13">
        <v>1295</v>
      </c>
    </row>
    <row r="8" spans="2:13" s="5" customFormat="1" ht="12" customHeight="1">
      <c r="B8" s="17" t="s">
        <v>27</v>
      </c>
      <c r="C8" s="19"/>
      <c r="D8" s="14">
        <v>182034</v>
      </c>
      <c r="E8" s="14">
        <v>94652</v>
      </c>
      <c r="F8" s="14">
        <v>8388</v>
      </c>
      <c r="G8" s="14">
        <v>66320</v>
      </c>
      <c r="H8" s="14">
        <v>2003</v>
      </c>
      <c r="I8" s="14">
        <v>248</v>
      </c>
      <c r="J8" s="14">
        <v>1507</v>
      </c>
      <c r="K8" s="14">
        <v>2495</v>
      </c>
      <c r="L8" s="14">
        <v>1250</v>
      </c>
      <c r="M8" s="14">
        <v>5172</v>
      </c>
    </row>
    <row r="9" spans="2:13" s="2" customFormat="1" ht="12" customHeight="1">
      <c r="B9" s="17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s="2" customFormat="1" ht="12" customHeight="1">
      <c r="B10" s="10" t="s">
        <v>18</v>
      </c>
      <c r="C10" s="11" t="s">
        <v>0</v>
      </c>
      <c r="D10" s="13">
        <v>15565</v>
      </c>
      <c r="E10" s="13">
        <v>8845</v>
      </c>
      <c r="F10" s="13">
        <v>737</v>
      </c>
      <c r="G10" s="13">
        <v>5281</v>
      </c>
      <c r="H10" s="13">
        <v>180</v>
      </c>
      <c r="I10" s="13">
        <v>25</v>
      </c>
      <c r="J10" s="13">
        <v>127</v>
      </c>
      <c r="K10" s="13">
        <v>217</v>
      </c>
      <c r="L10" s="13">
        <v>84</v>
      </c>
      <c r="M10" s="13">
        <v>67</v>
      </c>
    </row>
    <row r="11" spans="2:13" s="2" customFormat="1" ht="12" customHeight="1">
      <c r="B11" s="10" t="s">
        <v>19</v>
      </c>
      <c r="C11" s="12"/>
      <c r="D11" s="13">
        <v>14944</v>
      </c>
      <c r="E11" s="13">
        <v>8298</v>
      </c>
      <c r="F11" s="13">
        <v>858</v>
      </c>
      <c r="G11" s="13">
        <v>5019</v>
      </c>
      <c r="H11" s="13">
        <v>147</v>
      </c>
      <c r="I11" s="13">
        <v>20</v>
      </c>
      <c r="J11" s="13">
        <v>112</v>
      </c>
      <c r="K11" s="13">
        <v>191</v>
      </c>
      <c r="L11" s="13">
        <v>88</v>
      </c>
      <c r="M11" s="13">
        <v>211</v>
      </c>
    </row>
    <row r="12" spans="2:13" s="2" customFormat="1" ht="12" customHeight="1">
      <c r="B12" s="10" t="s">
        <v>20</v>
      </c>
      <c r="C12" s="12"/>
      <c r="D12" s="13">
        <v>17244</v>
      </c>
      <c r="E12" s="13">
        <v>8960</v>
      </c>
      <c r="F12" s="13">
        <v>757</v>
      </c>
      <c r="G12" s="13">
        <v>6613</v>
      </c>
      <c r="H12" s="13">
        <v>184</v>
      </c>
      <c r="I12" s="13">
        <v>22</v>
      </c>
      <c r="J12" s="13">
        <v>119</v>
      </c>
      <c r="K12" s="13">
        <v>211</v>
      </c>
      <c r="L12" s="13">
        <v>89</v>
      </c>
      <c r="M12" s="13">
        <v>289</v>
      </c>
    </row>
    <row r="13" spans="2:13" s="2" customFormat="1" ht="12" customHeight="1">
      <c r="B13" s="10" t="s">
        <v>21</v>
      </c>
      <c r="C13" s="12"/>
      <c r="D13" s="13">
        <v>15742</v>
      </c>
      <c r="E13" s="13">
        <v>8306</v>
      </c>
      <c r="F13" s="13">
        <v>765</v>
      </c>
      <c r="G13" s="13">
        <v>5700</v>
      </c>
      <c r="H13" s="13">
        <v>173</v>
      </c>
      <c r="I13" s="13">
        <v>20</v>
      </c>
      <c r="J13" s="13">
        <v>116</v>
      </c>
      <c r="K13" s="13">
        <v>209</v>
      </c>
      <c r="L13" s="13">
        <v>120</v>
      </c>
      <c r="M13" s="13">
        <v>333</v>
      </c>
    </row>
    <row r="14" spans="2:13" s="2" customFormat="1" ht="12" customHeight="1">
      <c r="B14" s="10" t="s">
        <v>22</v>
      </c>
      <c r="C14" s="12"/>
      <c r="D14" s="13">
        <v>13503</v>
      </c>
      <c r="E14" s="13">
        <v>7107</v>
      </c>
      <c r="F14" s="13">
        <v>666</v>
      </c>
      <c r="G14" s="13">
        <v>5027</v>
      </c>
      <c r="H14" s="13">
        <v>180</v>
      </c>
      <c r="I14" s="13">
        <v>22</v>
      </c>
      <c r="J14" s="13">
        <v>117</v>
      </c>
      <c r="K14" s="13">
        <v>177</v>
      </c>
      <c r="L14" s="13">
        <v>85</v>
      </c>
      <c r="M14" s="13">
        <v>122</v>
      </c>
    </row>
    <row r="15" spans="2:13" s="2" customFormat="1" ht="12" customHeight="1">
      <c r="B15" s="10" t="s">
        <v>23</v>
      </c>
      <c r="C15" s="12"/>
      <c r="D15" s="13">
        <v>14078</v>
      </c>
      <c r="E15" s="13">
        <v>7769</v>
      </c>
      <c r="F15" s="13">
        <v>671</v>
      </c>
      <c r="G15" s="13">
        <v>4977</v>
      </c>
      <c r="H15" s="13">
        <v>164</v>
      </c>
      <c r="I15" s="13">
        <v>19</v>
      </c>
      <c r="J15" s="13">
        <v>116</v>
      </c>
      <c r="K15" s="13">
        <v>231</v>
      </c>
      <c r="L15" s="13">
        <v>98</v>
      </c>
      <c r="M15" s="13">
        <v>34</v>
      </c>
    </row>
    <row r="16" spans="2:13" s="2" customFormat="1" ht="12" customHeight="1">
      <c r="B16" s="10" t="s">
        <v>1</v>
      </c>
      <c r="C16" s="12"/>
      <c r="D16" s="13">
        <v>14161</v>
      </c>
      <c r="E16" s="13">
        <v>7762</v>
      </c>
      <c r="F16" s="13">
        <v>583</v>
      </c>
      <c r="G16" s="13">
        <v>5144</v>
      </c>
      <c r="H16" s="13">
        <v>171</v>
      </c>
      <c r="I16" s="13">
        <v>14</v>
      </c>
      <c r="J16" s="13">
        <v>120</v>
      </c>
      <c r="K16" s="13">
        <v>189</v>
      </c>
      <c r="L16" s="13">
        <v>90</v>
      </c>
      <c r="M16" s="13">
        <v>88</v>
      </c>
    </row>
    <row r="17" spans="2:13" s="2" customFormat="1" ht="12" customHeight="1">
      <c r="B17" s="10" t="s">
        <v>2</v>
      </c>
      <c r="C17" s="12"/>
      <c r="D17" s="13">
        <v>15729</v>
      </c>
      <c r="E17" s="13">
        <v>8158</v>
      </c>
      <c r="F17" s="13">
        <v>638</v>
      </c>
      <c r="G17" s="13">
        <v>5837</v>
      </c>
      <c r="H17" s="13">
        <v>176</v>
      </c>
      <c r="I17" s="13">
        <v>32</v>
      </c>
      <c r="J17" s="13">
        <v>127</v>
      </c>
      <c r="K17" s="13">
        <v>199</v>
      </c>
      <c r="L17" s="13">
        <v>102</v>
      </c>
      <c r="M17" s="13">
        <v>460</v>
      </c>
    </row>
    <row r="18" spans="2:13" s="2" customFormat="1" ht="12" customHeight="1">
      <c r="B18" s="10" t="s">
        <v>3</v>
      </c>
      <c r="C18" s="12"/>
      <c r="D18" s="13">
        <v>17496</v>
      </c>
      <c r="E18" s="13">
        <v>7922</v>
      </c>
      <c r="F18" s="13">
        <v>758</v>
      </c>
      <c r="G18" s="13">
        <v>7363</v>
      </c>
      <c r="H18" s="13">
        <v>172</v>
      </c>
      <c r="I18" s="13">
        <v>24</v>
      </c>
      <c r="J18" s="13">
        <v>138</v>
      </c>
      <c r="K18" s="13">
        <v>231</v>
      </c>
      <c r="L18" s="13">
        <v>220</v>
      </c>
      <c r="M18" s="13">
        <v>669</v>
      </c>
    </row>
    <row r="19" spans="2:13" s="2" customFormat="1" ht="12" customHeight="1">
      <c r="B19" s="10" t="s">
        <v>24</v>
      </c>
      <c r="C19" s="11" t="s">
        <v>0</v>
      </c>
      <c r="D19" s="13">
        <v>14473</v>
      </c>
      <c r="E19" s="13">
        <v>6658</v>
      </c>
      <c r="F19" s="13">
        <v>645</v>
      </c>
      <c r="G19" s="13">
        <v>5700</v>
      </c>
      <c r="H19" s="13">
        <v>162</v>
      </c>
      <c r="I19" s="13">
        <v>17</v>
      </c>
      <c r="J19" s="13">
        <v>150</v>
      </c>
      <c r="K19" s="13">
        <v>203</v>
      </c>
      <c r="L19" s="13">
        <v>92</v>
      </c>
      <c r="M19" s="13">
        <v>844</v>
      </c>
    </row>
    <row r="20" spans="2:13" s="2" customFormat="1" ht="12" customHeight="1">
      <c r="B20" s="10" t="s">
        <v>25</v>
      </c>
      <c r="C20" s="12"/>
      <c r="D20" s="13">
        <v>13153</v>
      </c>
      <c r="E20" s="13">
        <v>6882</v>
      </c>
      <c r="F20" s="13">
        <v>620</v>
      </c>
      <c r="G20" s="13">
        <v>4467</v>
      </c>
      <c r="H20" s="13">
        <v>145</v>
      </c>
      <c r="I20" s="13">
        <v>18</v>
      </c>
      <c r="J20" s="13">
        <v>122</v>
      </c>
      <c r="K20" s="13">
        <v>198</v>
      </c>
      <c r="L20" s="13">
        <v>82</v>
      </c>
      <c r="M20" s="13">
        <v>619</v>
      </c>
    </row>
    <row r="21" spans="2:13" s="2" customFormat="1" ht="12" customHeight="1">
      <c r="B21" s="10" t="s">
        <v>26</v>
      </c>
      <c r="C21" s="12"/>
      <c r="D21" s="13">
        <v>15946</v>
      </c>
      <c r="E21" s="13">
        <v>7984</v>
      </c>
      <c r="F21" s="13">
        <v>690</v>
      </c>
      <c r="G21" s="13">
        <v>5192</v>
      </c>
      <c r="H21" s="13">
        <v>150</v>
      </c>
      <c r="I21" s="13">
        <v>12</v>
      </c>
      <c r="J21" s="13">
        <v>143</v>
      </c>
      <c r="K21" s="13">
        <v>240</v>
      </c>
      <c r="L21" s="13">
        <v>99</v>
      </c>
      <c r="M21" s="13">
        <v>1436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17</v>
      </c>
      <c r="C23" s="9"/>
    </row>
    <row r="24" s="2" customFormat="1" ht="12" customHeight="1">
      <c r="B24" s="16" t="s">
        <v>29</v>
      </c>
    </row>
    <row r="25" s="2" customFormat="1" ht="12" customHeight="1">
      <c r="B25" s="16" t="s">
        <v>30</v>
      </c>
    </row>
    <row r="26" spans="2:13" ht="13.5">
      <c r="B26" s="16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L3:M3"/>
    <mergeCell ref="K3:K5"/>
    <mergeCell ref="L4:L5"/>
    <mergeCell ref="M4:M5"/>
    <mergeCell ref="D3:D5"/>
    <mergeCell ref="E4:F4"/>
    <mergeCell ref="E3:I3"/>
    <mergeCell ref="J3:J5"/>
    <mergeCell ref="G4:G5"/>
    <mergeCell ref="H4:H5"/>
    <mergeCell ref="I4:I5"/>
    <mergeCell ref="B9:C9"/>
    <mergeCell ref="B8:C8"/>
    <mergeCell ref="B6:C6"/>
    <mergeCell ref="B3:C5"/>
    <mergeCell ref="B7:C7"/>
  </mergeCells>
  <dataValidations count="2">
    <dataValidation allowBlank="1" showInputMessage="1" showErrorMessage="1" imeMode="off" sqref="D7:M21"/>
    <dataValidation allowBlank="1" showInputMessage="1" showErrorMessage="1" imeMode="on" sqref="B1:B3 C7:C8 B7:B65536 F4:F6 D3:E5 G4:I5 A6:E6 J3:K5 G6:IV6 C10:C21 L4:M5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  <ignoredErrors>
    <ignoredError sqref="B16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2003-07-23T07:27:26Z</cp:lastPrinted>
  <dcterms:created xsi:type="dcterms:W3CDTF">1999-06-28T05:42:21Z</dcterms:created>
  <dcterms:modified xsi:type="dcterms:W3CDTF">2006-07-27T23:37:00Z</dcterms:modified>
  <cp:category/>
  <cp:version/>
  <cp:contentType/>
  <cp:contentStatus/>
</cp:coreProperties>
</file>