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0引受内国郵便物数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<sst xmlns="http://schemas.openxmlformats.org/spreadsheetml/2006/main" count="48" uniqueCount="36">
  <si>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月</t>
  </si>
  <si>
    <t>資料：関東郵政局</t>
  </si>
  <si>
    <t>注）１　引受郵便物数は無料郵便物も含めた総物数である。第２種往復葉書は返信片も含む。年賀、選挙及び外国あて郵便物は除く。</t>
  </si>
  <si>
    <t>　　２　抽出調査に基づく推計物数である。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</si>
  <si>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</si>
  <si>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</si>
  <si>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</si>
  <si>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</si>
  <si>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</si>
  <si>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</si>
  <si>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</si>
  <si>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</si>
  <si>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</si>
  <si>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</si>
  <si>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</si>
  <si>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第１種</t>
  </si>
  <si>
    <t>普通通常</t>
  </si>
  <si>
    <t>千通</t>
  </si>
  <si>
    <t>第２種</t>
  </si>
  <si>
    <t>書留通常</t>
  </si>
  <si>
    <t>第3種</t>
  </si>
  <si>
    <t>第4種</t>
  </si>
  <si>
    <t>小包</t>
  </si>
  <si>
    <t>一般</t>
  </si>
  <si>
    <t>書籍</t>
  </si>
  <si>
    <t>普通速達
非 書 留
速 達 等</t>
  </si>
  <si>
    <t>定形</t>
  </si>
  <si>
    <t>定形外</t>
  </si>
  <si>
    <t>130 引受内国郵便物数 （平成11年度）</t>
  </si>
  <si>
    <t>平成10年度</t>
  </si>
  <si>
    <t>平成11年度</t>
  </si>
  <si>
    <t>11年４</t>
  </si>
  <si>
    <t>12年１</t>
  </si>
  <si>
    <t>　　３　平成10年９月に書籍及びカタログ小包を廃止し、冊子小包を創設した</t>
  </si>
  <si>
    <t>カタログ</t>
  </si>
  <si>
    <t>冊子小包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</si>
</sst>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77" fontId="6" fillId="0" borderId="2" xfId="0" applyNumberFormat="1" applyFont="1" applyBorder="1" applyAlignment="1">
      <alignment horizontal="center" vertical="top" wrapText="1"/>
    </xf>
    <xf numFmtId="177" fontId="6" fillId="0" borderId="2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3" borderId="7" xfId="0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4.625" style="7" customWidth="1"/>
    <col min="4" max="12" width="9.375" style="1" customWidth="1"/>
    <col min="13" max="14" width="7.625" style="1" customWidth="1"/>
    <col min="15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14" s="4" customFormat="1" ht="12" customHeight="1">
      <c r="B3" s="38" t="s">
        <v>0</v>
      </c>
      <c r="C3" s="39"/>
      <c r="D3" s="23" t="s">
        <v>14</v>
      </c>
      <c r="E3" s="29" t="s">
        <v>16</v>
      </c>
      <c r="F3" s="31"/>
      <c r="G3" s="31"/>
      <c r="H3" s="31"/>
      <c r="I3" s="32"/>
      <c r="J3" s="23" t="s">
        <v>19</v>
      </c>
      <c r="K3" s="23" t="s">
        <v>25</v>
      </c>
      <c r="L3" s="26" t="s">
        <v>22</v>
      </c>
      <c r="M3" s="27"/>
      <c r="N3" s="28"/>
    </row>
    <row r="4" spans="2:14" s="4" customFormat="1" ht="12" customHeight="1">
      <c r="B4" s="40"/>
      <c r="C4" s="41"/>
      <c r="D4" s="24"/>
      <c r="E4" s="29" t="s">
        <v>15</v>
      </c>
      <c r="F4" s="30"/>
      <c r="G4" s="23" t="s">
        <v>18</v>
      </c>
      <c r="H4" s="23" t="s">
        <v>20</v>
      </c>
      <c r="I4" s="23" t="s">
        <v>21</v>
      </c>
      <c r="J4" s="24"/>
      <c r="K4" s="24"/>
      <c r="L4" s="23" t="s">
        <v>23</v>
      </c>
      <c r="M4" s="29" t="s">
        <v>35</v>
      </c>
      <c r="N4" s="30"/>
    </row>
    <row r="5" spans="2:14" s="4" customFormat="1" ht="12" customHeight="1">
      <c r="B5" s="42"/>
      <c r="C5" s="43"/>
      <c r="D5" s="25"/>
      <c r="E5" s="15" t="s">
        <v>26</v>
      </c>
      <c r="F5" s="15" t="s">
        <v>27</v>
      </c>
      <c r="G5" s="25"/>
      <c r="H5" s="25"/>
      <c r="I5" s="25"/>
      <c r="J5" s="25"/>
      <c r="K5" s="25"/>
      <c r="L5" s="25"/>
      <c r="M5" s="17" t="s">
        <v>24</v>
      </c>
      <c r="N5" s="17" t="s">
        <v>34</v>
      </c>
    </row>
    <row r="6" spans="2:14" s="2" customFormat="1" ht="12" customHeight="1">
      <c r="B6" s="36"/>
      <c r="C6" s="37"/>
      <c r="D6" s="3" t="s">
        <v>17</v>
      </c>
      <c r="E6" s="3" t="s">
        <v>17</v>
      </c>
      <c r="F6" s="3" t="s">
        <v>17</v>
      </c>
      <c r="G6" s="3" t="s">
        <v>17</v>
      </c>
      <c r="H6" s="3" t="s">
        <v>17</v>
      </c>
      <c r="I6" s="3" t="s">
        <v>17</v>
      </c>
      <c r="J6" s="3" t="s">
        <v>17</v>
      </c>
      <c r="K6" s="3" t="s">
        <v>17</v>
      </c>
      <c r="L6" s="3" t="s">
        <v>17</v>
      </c>
      <c r="M6" s="3" t="s">
        <v>17</v>
      </c>
      <c r="N6" s="3" t="s">
        <v>17</v>
      </c>
    </row>
    <row r="7" spans="2:14" s="2" customFormat="1" ht="12" customHeight="1">
      <c r="B7" s="44" t="s">
        <v>29</v>
      </c>
      <c r="C7" s="45"/>
      <c r="D7" s="13">
        <v>199681</v>
      </c>
      <c r="E7" s="13">
        <v>102305</v>
      </c>
      <c r="F7" s="13">
        <v>10213</v>
      </c>
      <c r="G7" s="13">
        <v>70030</v>
      </c>
      <c r="H7" s="13">
        <v>9454</v>
      </c>
      <c r="I7" s="13">
        <v>270</v>
      </c>
      <c r="J7" s="13">
        <v>2056</v>
      </c>
      <c r="K7" s="13">
        <v>3105</v>
      </c>
      <c r="L7" s="13">
        <v>1196</v>
      </c>
      <c r="M7" s="13">
        <v>453</v>
      </c>
      <c r="N7" s="13">
        <v>599</v>
      </c>
    </row>
    <row r="8" spans="2:14" s="5" customFormat="1" ht="12" customHeight="1">
      <c r="B8" s="33" t="s">
        <v>30</v>
      </c>
      <c r="C8" s="35"/>
      <c r="D8" s="14">
        <v>194915</v>
      </c>
      <c r="E8" s="14">
        <v>101495</v>
      </c>
      <c r="F8" s="14">
        <v>10069</v>
      </c>
      <c r="G8" s="14">
        <v>67869</v>
      </c>
      <c r="H8" s="14">
        <v>7794</v>
      </c>
      <c r="I8" s="14">
        <v>304</v>
      </c>
      <c r="J8" s="14">
        <v>2270</v>
      </c>
      <c r="K8" s="14">
        <v>2821</v>
      </c>
      <c r="L8" s="14">
        <v>1026</v>
      </c>
      <c r="M8" s="20">
        <v>1267</v>
      </c>
      <c r="N8" s="19"/>
    </row>
    <row r="9" spans="2:14" s="2" customFormat="1" ht="12" customHeight="1">
      <c r="B9" s="33"/>
      <c r="C9" s="34"/>
      <c r="D9" s="14"/>
      <c r="E9" s="14"/>
      <c r="F9" s="14"/>
      <c r="G9" s="14"/>
      <c r="H9" s="14"/>
      <c r="I9" s="14"/>
      <c r="J9" s="14"/>
      <c r="K9" s="14"/>
      <c r="L9" s="14"/>
      <c r="M9" s="21"/>
      <c r="N9" s="22"/>
    </row>
    <row r="10" spans="2:14" s="2" customFormat="1" ht="12" customHeight="1">
      <c r="B10" s="10" t="s">
        <v>31</v>
      </c>
      <c r="C10" s="11" t="s">
        <v>0</v>
      </c>
      <c r="D10" s="13">
        <v>17831</v>
      </c>
      <c r="E10" s="13">
        <v>9346</v>
      </c>
      <c r="F10" s="13">
        <v>859</v>
      </c>
      <c r="G10" s="13">
        <v>5951</v>
      </c>
      <c r="H10" s="13">
        <v>1020</v>
      </c>
      <c r="I10" s="13">
        <v>19</v>
      </c>
      <c r="J10" s="13">
        <v>182</v>
      </c>
      <c r="K10" s="13">
        <v>264</v>
      </c>
      <c r="L10" s="13">
        <v>97</v>
      </c>
      <c r="M10" s="18">
        <v>93</v>
      </c>
      <c r="N10" s="19"/>
    </row>
    <row r="11" spans="2:14" s="2" customFormat="1" ht="12" customHeight="1">
      <c r="B11" s="10" t="s">
        <v>4</v>
      </c>
      <c r="C11" s="12"/>
      <c r="D11" s="13">
        <v>16606</v>
      </c>
      <c r="E11" s="13">
        <v>8780</v>
      </c>
      <c r="F11" s="13">
        <v>911</v>
      </c>
      <c r="G11" s="13">
        <v>5389</v>
      </c>
      <c r="H11" s="13">
        <v>901</v>
      </c>
      <c r="I11" s="13">
        <v>29</v>
      </c>
      <c r="J11" s="13">
        <v>165</v>
      </c>
      <c r="K11" s="13">
        <v>235</v>
      </c>
      <c r="L11" s="13">
        <v>76</v>
      </c>
      <c r="M11" s="18">
        <v>120</v>
      </c>
      <c r="N11" s="19"/>
    </row>
    <row r="12" spans="2:14" s="2" customFormat="1" ht="12" customHeight="1">
      <c r="B12" s="10" t="s">
        <v>5</v>
      </c>
      <c r="C12" s="12"/>
      <c r="D12" s="13">
        <v>17446</v>
      </c>
      <c r="E12" s="13">
        <v>10153</v>
      </c>
      <c r="F12" s="13">
        <v>842</v>
      </c>
      <c r="G12" s="13">
        <v>5125</v>
      </c>
      <c r="H12" s="13">
        <v>686</v>
      </c>
      <c r="I12" s="13">
        <v>25</v>
      </c>
      <c r="J12" s="13">
        <v>193</v>
      </c>
      <c r="K12" s="13">
        <v>237</v>
      </c>
      <c r="L12" s="13">
        <v>82</v>
      </c>
      <c r="M12" s="18">
        <v>103</v>
      </c>
      <c r="N12" s="19"/>
    </row>
    <row r="13" spans="2:14" s="2" customFormat="1" ht="12" customHeight="1">
      <c r="B13" s="10" t="s">
        <v>6</v>
      </c>
      <c r="C13" s="12"/>
      <c r="D13" s="13">
        <v>17494</v>
      </c>
      <c r="E13" s="13">
        <v>8954</v>
      </c>
      <c r="F13" s="13">
        <v>801</v>
      </c>
      <c r="G13" s="13">
        <v>6276</v>
      </c>
      <c r="H13" s="13">
        <v>774</v>
      </c>
      <c r="I13" s="13">
        <v>29</v>
      </c>
      <c r="J13" s="13">
        <v>181</v>
      </c>
      <c r="K13" s="13">
        <v>238</v>
      </c>
      <c r="L13" s="13">
        <v>130</v>
      </c>
      <c r="M13" s="18">
        <v>111</v>
      </c>
      <c r="N13" s="19"/>
    </row>
    <row r="14" spans="2:14" s="2" customFormat="1" ht="12" customHeight="1">
      <c r="B14" s="10" t="s">
        <v>7</v>
      </c>
      <c r="C14" s="12"/>
      <c r="D14" s="13">
        <v>15956</v>
      </c>
      <c r="E14" s="13">
        <v>7987</v>
      </c>
      <c r="F14" s="13">
        <v>835</v>
      </c>
      <c r="G14" s="13">
        <v>5745</v>
      </c>
      <c r="H14" s="13">
        <v>837</v>
      </c>
      <c r="I14" s="13">
        <v>16</v>
      </c>
      <c r="J14" s="13">
        <v>171</v>
      </c>
      <c r="K14" s="13">
        <v>199</v>
      </c>
      <c r="L14" s="13">
        <v>72</v>
      </c>
      <c r="M14" s="18">
        <v>94</v>
      </c>
      <c r="N14" s="19"/>
    </row>
    <row r="15" spans="2:14" s="2" customFormat="1" ht="12" customHeight="1">
      <c r="B15" s="10" t="s">
        <v>8</v>
      </c>
      <c r="C15" s="12"/>
      <c r="D15" s="13">
        <v>14918</v>
      </c>
      <c r="E15" s="13">
        <v>7658</v>
      </c>
      <c r="F15" s="13">
        <v>792</v>
      </c>
      <c r="G15" s="13">
        <v>5039</v>
      </c>
      <c r="H15" s="13">
        <v>838</v>
      </c>
      <c r="I15" s="13">
        <v>34</v>
      </c>
      <c r="J15" s="13">
        <v>188</v>
      </c>
      <c r="K15" s="13">
        <v>236</v>
      </c>
      <c r="L15" s="13">
        <v>69</v>
      </c>
      <c r="M15" s="18">
        <v>64</v>
      </c>
      <c r="N15" s="19"/>
    </row>
    <row r="16" spans="2:14" s="2" customFormat="1" ht="12" customHeight="1">
      <c r="B16" s="10" t="s">
        <v>9</v>
      </c>
      <c r="C16" s="12"/>
      <c r="D16" s="13">
        <v>14966</v>
      </c>
      <c r="E16" s="13">
        <v>7928</v>
      </c>
      <c r="F16" s="13">
        <v>779</v>
      </c>
      <c r="G16" s="13">
        <v>5329</v>
      </c>
      <c r="H16" s="13">
        <v>351</v>
      </c>
      <c r="I16" s="13">
        <v>21</v>
      </c>
      <c r="J16" s="13">
        <v>175</v>
      </c>
      <c r="K16" s="13">
        <v>221</v>
      </c>
      <c r="L16" s="13">
        <v>59</v>
      </c>
      <c r="M16" s="18">
        <v>103</v>
      </c>
      <c r="N16" s="19"/>
    </row>
    <row r="17" spans="2:14" s="2" customFormat="1" ht="12" customHeight="1">
      <c r="B17" s="10" t="s">
        <v>10</v>
      </c>
      <c r="C17" s="12"/>
      <c r="D17" s="13">
        <v>16855</v>
      </c>
      <c r="E17" s="13">
        <v>8907</v>
      </c>
      <c r="F17" s="13">
        <v>758</v>
      </c>
      <c r="G17" s="13">
        <v>6250</v>
      </c>
      <c r="H17" s="13">
        <v>300</v>
      </c>
      <c r="I17" s="13">
        <v>23</v>
      </c>
      <c r="J17" s="13">
        <v>184</v>
      </c>
      <c r="K17" s="13">
        <v>221</v>
      </c>
      <c r="L17" s="13">
        <v>81</v>
      </c>
      <c r="M17" s="18">
        <v>131</v>
      </c>
      <c r="N17" s="19"/>
    </row>
    <row r="18" spans="2:14" s="2" customFormat="1" ht="12" customHeight="1">
      <c r="B18" s="10" t="s">
        <v>11</v>
      </c>
      <c r="C18" s="12"/>
      <c r="D18" s="13">
        <v>17100</v>
      </c>
      <c r="E18" s="13">
        <v>8317</v>
      </c>
      <c r="F18" s="13">
        <v>943</v>
      </c>
      <c r="G18" s="13">
        <v>6779</v>
      </c>
      <c r="H18" s="13">
        <v>293</v>
      </c>
      <c r="I18" s="13">
        <v>47</v>
      </c>
      <c r="J18" s="13">
        <v>210</v>
      </c>
      <c r="K18" s="13">
        <v>235</v>
      </c>
      <c r="L18" s="13">
        <v>165</v>
      </c>
      <c r="M18" s="18">
        <v>111</v>
      </c>
      <c r="N18" s="19"/>
    </row>
    <row r="19" spans="2:14" s="2" customFormat="1" ht="12" customHeight="1">
      <c r="B19" s="10" t="s">
        <v>32</v>
      </c>
      <c r="C19" s="11" t="s">
        <v>0</v>
      </c>
      <c r="D19" s="13">
        <v>15080</v>
      </c>
      <c r="E19" s="13">
        <v>7353</v>
      </c>
      <c r="F19" s="13">
        <v>893</v>
      </c>
      <c r="G19" s="13">
        <v>5332</v>
      </c>
      <c r="H19" s="13">
        <v>867</v>
      </c>
      <c r="I19" s="13">
        <v>15</v>
      </c>
      <c r="J19" s="13">
        <v>224</v>
      </c>
      <c r="K19" s="13">
        <v>239</v>
      </c>
      <c r="L19" s="13">
        <v>53</v>
      </c>
      <c r="M19" s="18">
        <v>104</v>
      </c>
      <c r="N19" s="19"/>
    </row>
    <row r="20" spans="2:14" s="2" customFormat="1" ht="12" customHeight="1">
      <c r="B20" s="10" t="s">
        <v>12</v>
      </c>
      <c r="C20" s="12"/>
      <c r="D20" s="13">
        <v>14003</v>
      </c>
      <c r="E20" s="13">
        <v>7155</v>
      </c>
      <c r="F20" s="13">
        <v>774</v>
      </c>
      <c r="G20" s="13">
        <v>5178</v>
      </c>
      <c r="H20" s="13">
        <v>289</v>
      </c>
      <c r="I20" s="13">
        <v>21</v>
      </c>
      <c r="J20" s="13">
        <v>188</v>
      </c>
      <c r="K20" s="13">
        <v>217</v>
      </c>
      <c r="L20" s="13">
        <v>64</v>
      </c>
      <c r="M20" s="18">
        <v>117</v>
      </c>
      <c r="N20" s="19"/>
    </row>
    <row r="21" spans="2:14" s="2" customFormat="1" ht="12" customHeight="1">
      <c r="B21" s="10" t="s">
        <v>13</v>
      </c>
      <c r="C21" s="12"/>
      <c r="D21" s="13">
        <v>16660</v>
      </c>
      <c r="E21" s="13">
        <v>8957</v>
      </c>
      <c r="F21" s="13">
        <v>882</v>
      </c>
      <c r="G21" s="13">
        <v>5476</v>
      </c>
      <c r="H21" s="13">
        <v>638</v>
      </c>
      <c r="I21" s="13">
        <v>25</v>
      </c>
      <c r="J21" s="13">
        <v>209</v>
      </c>
      <c r="K21" s="13">
        <v>279</v>
      </c>
      <c r="L21" s="13">
        <v>78</v>
      </c>
      <c r="M21" s="18">
        <v>116</v>
      </c>
      <c r="N21" s="19"/>
    </row>
    <row r="22" spans="2:3" s="2" customFormat="1" ht="12" customHeight="1">
      <c r="B22" s="8"/>
      <c r="C22" s="8"/>
    </row>
    <row r="23" spans="2:3" s="2" customFormat="1" ht="12" customHeight="1">
      <c r="B23" s="9" t="s">
        <v>1</v>
      </c>
      <c r="C23" s="9"/>
    </row>
    <row r="24" s="2" customFormat="1" ht="12" customHeight="1">
      <c r="B24" s="16" t="s">
        <v>2</v>
      </c>
    </row>
    <row r="25" s="2" customFormat="1" ht="12" customHeight="1">
      <c r="B25" s="16" t="s">
        <v>3</v>
      </c>
    </row>
    <row r="26" spans="2:14" ht="13.5">
      <c r="B26" s="16" t="s">
        <v>33</v>
      </c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0">
    <mergeCell ref="B9:C9"/>
    <mergeCell ref="B8:C8"/>
    <mergeCell ref="B6:C6"/>
    <mergeCell ref="B3:C5"/>
    <mergeCell ref="B7:C7"/>
    <mergeCell ref="D3:D5"/>
    <mergeCell ref="E4:F4"/>
    <mergeCell ref="E3:I3"/>
    <mergeCell ref="J3:J5"/>
    <mergeCell ref="G4:G5"/>
    <mergeCell ref="H4:H5"/>
    <mergeCell ref="I4:I5"/>
    <mergeCell ref="K3:K5"/>
    <mergeCell ref="L3:N3"/>
    <mergeCell ref="L4:L5"/>
    <mergeCell ref="M4:N4"/>
    <mergeCell ref="M8:N8"/>
    <mergeCell ref="M10:N10"/>
    <mergeCell ref="M11:N11"/>
    <mergeCell ref="M12:N12"/>
    <mergeCell ref="M9:N9"/>
    <mergeCell ref="M13:N13"/>
    <mergeCell ref="M14:N14"/>
    <mergeCell ref="M15:N15"/>
    <mergeCell ref="M16:N16"/>
    <mergeCell ref="M21:N21"/>
    <mergeCell ref="M17:N17"/>
    <mergeCell ref="M18:N18"/>
    <mergeCell ref="M19:N19"/>
    <mergeCell ref="M20:N20"/>
  </mergeCells>
  <dataValidations count="2">
    <dataValidation allowBlank="1" showInputMessage="1" showErrorMessage="1" imeMode="off" sqref="N7 D7:M21"/>
    <dataValidation allowBlank="1" showInputMessage="1" showErrorMessage="1" imeMode="on" sqref="B1:B3 L4:N5 C7:C8 F4:F6 D3:E5 G4:I5 A6:E6 J3:K5 G6:IV6 C10:C21 B7:B6553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2000-03-02T06:29:19Z</cp:lastPrinted>
  <dcterms:created xsi:type="dcterms:W3CDTF">1999-06-28T05:42:21Z</dcterms:created>
  <dcterms:modified xsi:type="dcterms:W3CDTF">1999-09-10T01:30:47Z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