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0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<sst xmlns="http://schemas.openxmlformats.org/spreadsheetml/2006/main" count="46" uniqueCount="34">
  <si>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月</t>
  </si>
  <si>
    <t>資料：関東郵政局</t>
  </si>
  <si>
    <t>注）１　引受郵便物数は無料郵便物も含めた総物数である。第２種往復葉書は返信片も含む。年賀、選挙及び外国あて郵便物は除く。</t>
  </si>
  <si>
    <t>　　２　抽出調査に基づく推計物数である。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</si>
  <si>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</si>
  <si>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</si>
  <si>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</si>
  <si>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</si>
  <si>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</si>
  <si>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</si>
  <si>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</si>
  <si>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</si>
  <si>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</si>
  <si>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</si>
  <si>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</si>
  <si>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第１種</t>
  </si>
  <si>
    <t>普通通常</t>
  </si>
  <si>
    <t>千通</t>
  </si>
  <si>
    <t>第２種</t>
  </si>
  <si>
    <t>書留通常</t>
  </si>
  <si>
    <t>第3種</t>
  </si>
  <si>
    <t>第4種</t>
  </si>
  <si>
    <t>小包</t>
  </si>
  <si>
    <t>普通速達
非 書 留
速 達 等</t>
  </si>
  <si>
    <t>定形</t>
  </si>
  <si>
    <t>定形外</t>
  </si>
  <si>
    <t>平成３年度</t>
  </si>
  <si>
    <t>３年４</t>
  </si>
  <si>
    <t>４年１</t>
  </si>
  <si>
    <t>130 引受内国郵便物数 （平成４年度）</t>
  </si>
  <si>
    <t>平成４年度</t>
  </si>
  <si>
    <t>一般</t>
  </si>
  <si>
    <t>書籍</t>
  </si>
  <si>
    <t>カタログ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</si>
</sst>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0" xfId="0" applyNumberFormat="1" applyFont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7" sqref="D7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4" width="9.375" style="1" customWidth="1"/>
    <col min="15" max="16384" width="9.00390625" style="1" customWidth="1"/>
  </cols>
  <sheetData>
    <row r="1" spans="2:3" ht="14.25">
      <c r="B1" s="6" t="s">
        <v>29</v>
      </c>
      <c r="C1" s="6"/>
    </row>
    <row r="2" ht="12" customHeight="1"/>
    <row r="3" spans="2:14" s="4" customFormat="1" ht="12" customHeight="1">
      <c r="B3" s="35" t="s">
        <v>0</v>
      </c>
      <c r="C3" s="36"/>
      <c r="D3" s="18" t="s">
        <v>14</v>
      </c>
      <c r="E3" s="24" t="s">
        <v>16</v>
      </c>
      <c r="F3" s="26"/>
      <c r="G3" s="26"/>
      <c r="H3" s="26"/>
      <c r="I3" s="27"/>
      <c r="J3" s="18" t="s">
        <v>19</v>
      </c>
      <c r="K3" s="18" t="s">
        <v>23</v>
      </c>
      <c r="L3" s="21" t="s">
        <v>22</v>
      </c>
      <c r="M3" s="22"/>
      <c r="N3" s="23"/>
    </row>
    <row r="4" spans="2:14" s="4" customFormat="1" ht="12" customHeight="1">
      <c r="B4" s="37"/>
      <c r="C4" s="38"/>
      <c r="D4" s="19"/>
      <c r="E4" s="24" t="s">
        <v>15</v>
      </c>
      <c r="F4" s="25"/>
      <c r="G4" s="18" t="s">
        <v>18</v>
      </c>
      <c r="H4" s="18" t="s">
        <v>20</v>
      </c>
      <c r="I4" s="18" t="s">
        <v>21</v>
      </c>
      <c r="J4" s="19"/>
      <c r="K4" s="19"/>
      <c r="L4" s="18" t="s">
        <v>31</v>
      </c>
      <c r="M4" s="18" t="s">
        <v>32</v>
      </c>
      <c r="N4" s="18" t="s">
        <v>33</v>
      </c>
    </row>
    <row r="5" spans="2:14" s="4" customFormat="1" ht="12" customHeight="1">
      <c r="B5" s="39"/>
      <c r="C5" s="40"/>
      <c r="D5" s="20"/>
      <c r="E5" s="15" t="s">
        <v>24</v>
      </c>
      <c r="F5" s="15" t="s">
        <v>25</v>
      </c>
      <c r="G5" s="20"/>
      <c r="H5" s="20"/>
      <c r="I5" s="20"/>
      <c r="J5" s="20"/>
      <c r="K5" s="20"/>
      <c r="L5" s="20"/>
      <c r="M5" s="20"/>
      <c r="N5" s="20"/>
    </row>
    <row r="6" spans="2:14" s="2" customFormat="1" ht="12" customHeight="1">
      <c r="B6" s="33"/>
      <c r="C6" s="34"/>
      <c r="D6" s="3" t="s">
        <v>17</v>
      </c>
      <c r="E6" s="3" t="s">
        <v>17</v>
      </c>
      <c r="F6" s="3" t="s">
        <v>17</v>
      </c>
      <c r="G6" s="3" t="s">
        <v>17</v>
      </c>
      <c r="H6" s="3" t="s">
        <v>17</v>
      </c>
      <c r="I6" s="3" t="s">
        <v>17</v>
      </c>
      <c r="J6" s="3" t="s">
        <v>17</v>
      </c>
      <c r="K6" s="3" t="s">
        <v>17</v>
      </c>
      <c r="L6" s="3" t="s">
        <v>17</v>
      </c>
      <c r="M6" s="3" t="s">
        <v>17</v>
      </c>
      <c r="N6" s="3" t="s">
        <v>17</v>
      </c>
    </row>
    <row r="7" spans="2:14" s="2" customFormat="1" ht="12" customHeight="1">
      <c r="B7" s="28" t="s">
        <v>26</v>
      </c>
      <c r="C7" s="29"/>
      <c r="D7" s="13">
        <v>204972</v>
      </c>
      <c r="E7" s="13">
        <v>117709</v>
      </c>
      <c r="F7" s="13">
        <v>8562</v>
      </c>
      <c r="G7" s="13">
        <v>59161</v>
      </c>
      <c r="H7" s="13">
        <v>10720</v>
      </c>
      <c r="I7" s="13">
        <v>203</v>
      </c>
      <c r="J7" s="13">
        <v>3235</v>
      </c>
      <c r="K7" s="13">
        <v>3374</v>
      </c>
      <c r="L7" s="13">
        <v>1428</v>
      </c>
      <c r="M7" s="13">
        <v>581</v>
      </c>
      <c r="N7" s="13">
        <v>0</v>
      </c>
    </row>
    <row r="8" spans="2:14" s="5" customFormat="1" ht="12" customHeight="1">
      <c r="B8" s="30" t="s">
        <v>30</v>
      </c>
      <c r="C8" s="32"/>
      <c r="D8" s="14">
        <v>220183</v>
      </c>
      <c r="E8" s="14">
        <v>125190</v>
      </c>
      <c r="F8" s="14">
        <v>9427</v>
      </c>
      <c r="G8" s="14">
        <v>62750</v>
      </c>
      <c r="H8" s="14">
        <v>13859</v>
      </c>
      <c r="I8" s="14">
        <v>231</v>
      </c>
      <c r="J8" s="14">
        <v>3560</v>
      </c>
      <c r="K8" s="14">
        <v>2429</v>
      </c>
      <c r="L8" s="14">
        <v>1307</v>
      </c>
      <c r="M8" s="14">
        <v>545</v>
      </c>
      <c r="N8" s="14">
        <v>885</v>
      </c>
    </row>
    <row r="9" spans="2:14" s="2" customFormat="1" ht="12" customHeight="1">
      <c r="B9" s="30"/>
      <c r="C9" s="31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4" s="2" customFormat="1" ht="12" customHeight="1">
      <c r="B10" s="10" t="s">
        <v>27</v>
      </c>
      <c r="C10" s="11" t="s">
        <v>0</v>
      </c>
      <c r="D10" s="13">
        <v>17262</v>
      </c>
      <c r="E10" s="13">
        <v>10022</v>
      </c>
      <c r="F10" s="13">
        <v>694</v>
      </c>
      <c r="G10" s="13">
        <v>4950</v>
      </c>
      <c r="H10" s="13">
        <v>889</v>
      </c>
      <c r="I10" s="13">
        <v>18</v>
      </c>
      <c r="J10" s="13">
        <v>307</v>
      </c>
      <c r="K10" s="13">
        <v>216</v>
      </c>
      <c r="L10" s="13">
        <v>112</v>
      </c>
      <c r="M10" s="13">
        <v>54</v>
      </c>
      <c r="N10" s="13">
        <v>0</v>
      </c>
    </row>
    <row r="11" spans="2:14" s="2" customFormat="1" ht="12" customHeight="1">
      <c r="B11" s="10" t="s">
        <v>4</v>
      </c>
      <c r="C11" s="12"/>
      <c r="D11" s="13">
        <v>18143</v>
      </c>
      <c r="E11" s="13">
        <v>10910</v>
      </c>
      <c r="F11" s="13">
        <v>799</v>
      </c>
      <c r="G11" s="13">
        <v>4754</v>
      </c>
      <c r="H11" s="13">
        <v>1006</v>
      </c>
      <c r="I11" s="13">
        <v>28</v>
      </c>
      <c r="J11" s="13">
        <v>291</v>
      </c>
      <c r="K11" s="13">
        <v>200</v>
      </c>
      <c r="L11" s="13">
        <v>102</v>
      </c>
      <c r="M11" s="13">
        <v>52</v>
      </c>
      <c r="N11" s="13">
        <v>0</v>
      </c>
    </row>
    <row r="12" spans="2:14" s="2" customFormat="1" ht="12" customHeight="1">
      <c r="B12" s="10" t="s">
        <v>5</v>
      </c>
      <c r="C12" s="12"/>
      <c r="D12" s="13">
        <v>20370</v>
      </c>
      <c r="E12" s="13">
        <v>11859</v>
      </c>
      <c r="F12" s="13">
        <v>861</v>
      </c>
      <c r="G12" s="13">
        <v>5573</v>
      </c>
      <c r="H12" s="13">
        <v>1396</v>
      </c>
      <c r="I12" s="13">
        <v>23</v>
      </c>
      <c r="J12" s="13">
        <v>292</v>
      </c>
      <c r="K12" s="13">
        <v>183</v>
      </c>
      <c r="L12" s="13">
        <v>107</v>
      </c>
      <c r="M12" s="13">
        <v>39</v>
      </c>
      <c r="N12" s="13">
        <v>0</v>
      </c>
    </row>
    <row r="13" spans="2:14" s="2" customFormat="1" ht="12" customHeight="1">
      <c r="B13" s="10" t="s">
        <v>6</v>
      </c>
      <c r="C13" s="12"/>
      <c r="D13" s="13">
        <v>21232</v>
      </c>
      <c r="E13" s="13">
        <v>11312</v>
      </c>
      <c r="F13" s="13">
        <v>911</v>
      </c>
      <c r="G13" s="13">
        <v>6157</v>
      </c>
      <c r="H13" s="13">
        <v>2089</v>
      </c>
      <c r="I13" s="13">
        <v>28</v>
      </c>
      <c r="J13" s="13">
        <v>313</v>
      </c>
      <c r="K13" s="13">
        <v>26</v>
      </c>
      <c r="L13" s="13">
        <v>171</v>
      </c>
      <c r="M13" s="13">
        <v>46</v>
      </c>
      <c r="N13" s="13">
        <v>0</v>
      </c>
    </row>
    <row r="14" spans="2:14" s="2" customFormat="1" ht="12" customHeight="1">
      <c r="B14" s="10" t="s">
        <v>7</v>
      </c>
      <c r="C14" s="12"/>
      <c r="D14" s="13">
        <v>15183</v>
      </c>
      <c r="E14" s="13">
        <v>7947</v>
      </c>
      <c r="F14" s="13">
        <v>681</v>
      </c>
      <c r="G14" s="13">
        <v>5344</v>
      </c>
      <c r="H14" s="13">
        <v>643</v>
      </c>
      <c r="I14" s="13">
        <v>15</v>
      </c>
      <c r="J14" s="13">
        <v>260</v>
      </c>
      <c r="K14" s="13">
        <v>175</v>
      </c>
      <c r="L14" s="13">
        <v>91</v>
      </c>
      <c r="M14" s="13">
        <v>28</v>
      </c>
      <c r="N14" s="13">
        <v>0</v>
      </c>
    </row>
    <row r="15" spans="2:14" s="2" customFormat="1" ht="12" customHeight="1">
      <c r="B15" s="10" t="s">
        <v>8</v>
      </c>
      <c r="C15" s="12"/>
      <c r="D15" s="13">
        <v>17014</v>
      </c>
      <c r="E15" s="13">
        <v>9534</v>
      </c>
      <c r="F15" s="13">
        <v>699</v>
      </c>
      <c r="G15" s="13">
        <v>4995</v>
      </c>
      <c r="H15" s="13">
        <v>1164</v>
      </c>
      <c r="I15" s="13">
        <v>20</v>
      </c>
      <c r="J15" s="13">
        <v>281</v>
      </c>
      <c r="K15" s="13">
        <v>186</v>
      </c>
      <c r="L15" s="13">
        <v>90</v>
      </c>
      <c r="M15" s="13">
        <v>45</v>
      </c>
      <c r="N15" s="13">
        <v>0</v>
      </c>
    </row>
    <row r="16" spans="2:14" s="2" customFormat="1" ht="12" customHeight="1">
      <c r="B16" s="10" t="s">
        <v>9</v>
      </c>
      <c r="C16" s="12"/>
      <c r="D16" s="13">
        <v>18097</v>
      </c>
      <c r="E16" s="13">
        <v>10298</v>
      </c>
      <c r="F16" s="13">
        <v>666</v>
      </c>
      <c r="G16" s="13">
        <v>4838</v>
      </c>
      <c r="H16" s="13">
        <v>1468</v>
      </c>
      <c r="I16" s="13">
        <v>18</v>
      </c>
      <c r="J16" s="13">
        <v>295</v>
      </c>
      <c r="K16" s="13">
        <v>185</v>
      </c>
      <c r="L16" s="13">
        <v>91</v>
      </c>
      <c r="M16" s="13">
        <v>38</v>
      </c>
      <c r="N16" s="13">
        <v>200</v>
      </c>
    </row>
    <row r="17" spans="2:14" s="2" customFormat="1" ht="12" customHeight="1">
      <c r="B17" s="10" t="s">
        <v>10</v>
      </c>
      <c r="C17" s="12"/>
      <c r="D17" s="13">
        <v>18369</v>
      </c>
      <c r="E17" s="13">
        <v>10702</v>
      </c>
      <c r="F17" s="13">
        <v>897</v>
      </c>
      <c r="G17" s="13">
        <v>5159</v>
      </c>
      <c r="H17" s="13">
        <v>1023</v>
      </c>
      <c r="I17" s="13">
        <v>15</v>
      </c>
      <c r="J17" s="13">
        <v>270</v>
      </c>
      <c r="K17" s="13">
        <v>184</v>
      </c>
      <c r="L17" s="13">
        <v>86</v>
      </c>
      <c r="M17" s="13">
        <v>33</v>
      </c>
      <c r="N17" s="13">
        <v>0</v>
      </c>
    </row>
    <row r="18" spans="2:14" s="2" customFormat="1" ht="12" customHeight="1">
      <c r="B18" s="10" t="s">
        <v>11</v>
      </c>
      <c r="C18" s="12"/>
      <c r="D18" s="13">
        <v>24048</v>
      </c>
      <c r="E18" s="13">
        <v>14778</v>
      </c>
      <c r="F18" s="13">
        <v>837</v>
      </c>
      <c r="G18" s="13">
        <v>6480</v>
      </c>
      <c r="H18" s="13">
        <v>1088</v>
      </c>
      <c r="I18" s="13">
        <v>16</v>
      </c>
      <c r="J18" s="13">
        <v>320</v>
      </c>
      <c r="K18" s="13">
        <v>231</v>
      </c>
      <c r="L18" s="13">
        <v>248</v>
      </c>
      <c r="M18" s="13">
        <v>51</v>
      </c>
      <c r="N18" s="13">
        <v>0</v>
      </c>
    </row>
    <row r="19" spans="2:14" s="2" customFormat="1" ht="12" customHeight="1">
      <c r="B19" s="10" t="s">
        <v>28</v>
      </c>
      <c r="C19" s="11" t="s">
        <v>0</v>
      </c>
      <c r="D19" s="13">
        <v>14551</v>
      </c>
      <c r="E19" s="13">
        <v>7549</v>
      </c>
      <c r="F19" s="13">
        <v>723</v>
      </c>
      <c r="G19" s="13">
        <v>4502</v>
      </c>
      <c r="H19" s="13">
        <v>1155</v>
      </c>
      <c r="I19" s="13">
        <v>15</v>
      </c>
      <c r="J19" s="13">
        <v>305</v>
      </c>
      <c r="K19" s="13">
        <v>213</v>
      </c>
      <c r="L19" s="13">
        <v>63</v>
      </c>
      <c r="M19" s="13">
        <v>26</v>
      </c>
      <c r="N19" s="13">
        <v>0</v>
      </c>
    </row>
    <row r="20" spans="2:14" s="2" customFormat="1" ht="12" customHeight="1">
      <c r="B20" s="10" t="s">
        <v>12</v>
      </c>
      <c r="C20" s="12"/>
      <c r="D20" s="13">
        <v>16579</v>
      </c>
      <c r="E20" s="13">
        <v>9707</v>
      </c>
      <c r="F20" s="13">
        <v>667</v>
      </c>
      <c r="G20" s="13">
        <v>4536</v>
      </c>
      <c r="H20" s="13">
        <v>1043</v>
      </c>
      <c r="I20" s="13">
        <v>15</v>
      </c>
      <c r="J20" s="13">
        <v>276</v>
      </c>
      <c r="K20" s="13">
        <v>222</v>
      </c>
      <c r="L20" s="13">
        <v>65</v>
      </c>
      <c r="M20" s="13">
        <v>49</v>
      </c>
      <c r="N20" s="13">
        <v>0</v>
      </c>
    </row>
    <row r="21" spans="2:14" s="2" customFormat="1" ht="12" customHeight="1">
      <c r="B21" s="10" t="s">
        <v>13</v>
      </c>
      <c r="C21" s="12"/>
      <c r="D21" s="13">
        <v>19333</v>
      </c>
      <c r="E21" s="13">
        <v>10537</v>
      </c>
      <c r="F21" s="13">
        <v>990</v>
      </c>
      <c r="G21" s="13">
        <v>5463</v>
      </c>
      <c r="H21" s="13">
        <v>896</v>
      </c>
      <c r="I21" s="13">
        <v>19</v>
      </c>
      <c r="J21" s="13">
        <v>350</v>
      </c>
      <c r="K21" s="13">
        <v>228</v>
      </c>
      <c r="L21" s="13">
        <v>81</v>
      </c>
      <c r="M21" s="13">
        <v>84</v>
      </c>
      <c r="N21" s="13">
        <v>685</v>
      </c>
    </row>
    <row r="22" spans="2:14" s="2" customFormat="1" ht="12" customHeight="1">
      <c r="B22" s="8"/>
      <c r="C22" s="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2:3" s="2" customFormat="1" ht="12" customHeight="1">
      <c r="B23" s="9" t="s">
        <v>1</v>
      </c>
      <c r="C23" s="9"/>
    </row>
    <row r="24" s="2" customFormat="1" ht="12" customHeight="1">
      <c r="B24" s="16" t="s">
        <v>2</v>
      </c>
    </row>
    <row r="25" s="2" customFormat="1" ht="12" customHeight="1">
      <c r="B25" s="16" t="s">
        <v>3</v>
      </c>
    </row>
    <row r="26" spans="2:14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7">
    <mergeCell ref="B9:C9"/>
    <mergeCell ref="B8:C8"/>
    <mergeCell ref="B6:C6"/>
    <mergeCell ref="B3:C5"/>
    <mergeCell ref="D3:D5"/>
    <mergeCell ref="E4:F4"/>
    <mergeCell ref="E3:I3"/>
    <mergeCell ref="B7:C7"/>
    <mergeCell ref="J3:J5"/>
    <mergeCell ref="G4:G5"/>
    <mergeCell ref="H4:H5"/>
    <mergeCell ref="I4:I5"/>
    <mergeCell ref="K3:K5"/>
    <mergeCell ref="L3:N3"/>
    <mergeCell ref="L4:L5"/>
    <mergeCell ref="M4:M5"/>
    <mergeCell ref="N4:N5"/>
  </mergeCells>
  <dataValidations count="2">
    <dataValidation allowBlank="1" showInputMessage="1" showErrorMessage="1" imeMode="off" sqref="D7:N21"/>
    <dataValidation allowBlank="1" showInputMessage="1" showErrorMessage="1" imeMode="on" sqref="B1:B3 L4:N5 C7:C8 F4:F6 D3:E5 G4:I5 A6:E6 J3:K5 G6:IV6 C10:C21 B7:B6553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金井　輝美</cp:lastModifiedBy>
  <cp:lastPrinted>2000-03-02T06:29:19Z</cp:lastPrinted>
  <dcterms:created xsi:type="dcterms:W3CDTF">1999-06-28T05:42:21Z</dcterms:created>
  <dcterms:modified xsi:type="dcterms:W3CDTF">2002-01-25T07:58:13Z</dcterms:modified>
  <cp:category/>
  <cp:version/>
  <cp:contentType/>
  <cp:contentStatus/>
</cp:coreProperties>
</file>