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3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<sst xmlns="http://schemas.openxmlformats.org/spreadsheetml/2006/main" count="44" uniqueCount="34">
  <si>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月</t>
  </si>
  <si>
    <t>資料：関東郵政局</t>
  </si>
  <si>
    <t>注）１　引受郵便物数は無料郵便物も含めた総物数である。第２種往復葉書は返信片も含む。年賀、選挙及び外国あて郵便物は除く。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</si>
  <si>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</si>
  <si>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</si>
  <si>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</si>
  <si>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</si>
  <si>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</si>
  <si>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</si>
  <si>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</si>
  <si>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</si>
  <si>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</si>
  <si>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普通速達
非 書 留
速 達 等</t>
  </si>
  <si>
    <t>定形</t>
  </si>
  <si>
    <t>定形外</t>
  </si>
  <si>
    <t>普通</t>
  </si>
  <si>
    <t>非書留
速   達</t>
  </si>
  <si>
    <t>書留</t>
  </si>
  <si>
    <t>130 引受内国郵便物数 （平成2年度）</t>
  </si>
  <si>
    <t>平成元年度</t>
  </si>
  <si>
    <t>10</t>
  </si>
  <si>
    <t>11</t>
  </si>
  <si>
    <t>12</t>
  </si>
  <si>
    <t>　　２　抽出調査にもとづく推計物数である。</t>
  </si>
  <si>
    <t>平成２年度</t>
  </si>
  <si>
    <t>２年４月</t>
  </si>
  <si>
    <t>５</t>
  </si>
  <si>
    <t>６</t>
  </si>
  <si>
    <t>７</t>
  </si>
  <si>
    <t>８</t>
  </si>
  <si>
    <t>９</t>
  </si>
  <si>
    <t>３年1月</t>
  </si>
  <si>
    <t>２</t>
  </si>
  <si>
    <t>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</si>
</sst>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2" sqref="B12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5" width="9.75390625" style="1" customWidth="1"/>
    <col min="6" max="14" width="9.375" style="1" customWidth="1"/>
    <col min="15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4" s="4" customFormat="1" ht="12" customHeight="1">
      <c r="B3" s="35" t="s">
        <v>0</v>
      </c>
      <c r="C3" s="36"/>
      <c r="D3" s="32" t="s">
        <v>3</v>
      </c>
      <c r="E3" s="16" t="s">
        <v>5</v>
      </c>
      <c r="F3" s="18"/>
      <c r="G3" s="18"/>
      <c r="H3" s="18"/>
      <c r="I3" s="19"/>
      <c r="J3" s="32" t="s">
        <v>8</v>
      </c>
      <c r="K3" s="32" t="s">
        <v>12</v>
      </c>
      <c r="L3" s="29" t="s">
        <v>11</v>
      </c>
      <c r="M3" s="30"/>
      <c r="N3" s="31"/>
    </row>
    <row r="4" spans="2:14" s="4" customFormat="1" ht="12" customHeight="1">
      <c r="B4" s="37"/>
      <c r="C4" s="38"/>
      <c r="D4" s="34"/>
      <c r="E4" s="16" t="s">
        <v>4</v>
      </c>
      <c r="F4" s="17"/>
      <c r="G4" s="32" t="s">
        <v>7</v>
      </c>
      <c r="H4" s="32" t="s">
        <v>9</v>
      </c>
      <c r="I4" s="32" t="s">
        <v>10</v>
      </c>
      <c r="J4" s="34"/>
      <c r="K4" s="34"/>
      <c r="L4" s="32" t="s">
        <v>15</v>
      </c>
      <c r="M4" s="32" t="s">
        <v>16</v>
      </c>
      <c r="N4" s="32" t="s">
        <v>17</v>
      </c>
    </row>
    <row r="5" spans="2:14" s="4" customFormat="1" ht="12" customHeight="1">
      <c r="B5" s="39"/>
      <c r="C5" s="40"/>
      <c r="D5" s="33"/>
      <c r="E5" s="14" t="s">
        <v>13</v>
      </c>
      <c r="F5" s="14" t="s">
        <v>14</v>
      </c>
      <c r="G5" s="33"/>
      <c r="H5" s="33"/>
      <c r="I5" s="33"/>
      <c r="J5" s="33"/>
      <c r="K5" s="33"/>
      <c r="L5" s="33"/>
      <c r="M5" s="33"/>
      <c r="N5" s="33"/>
    </row>
    <row r="6" spans="2:14" s="2" customFormat="1" ht="12" customHeight="1">
      <c r="B6" s="24"/>
      <c r="C6" s="25"/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</row>
    <row r="7" spans="2:14" s="2" customFormat="1" ht="12" customHeight="1">
      <c r="B7" s="20" t="s">
        <v>19</v>
      </c>
      <c r="C7" s="26"/>
      <c r="D7" s="12">
        <v>171667</v>
      </c>
      <c r="E7" s="12">
        <v>83238</v>
      </c>
      <c r="F7" s="12">
        <v>9071</v>
      </c>
      <c r="G7" s="12">
        <v>65292</v>
      </c>
      <c r="H7" s="12">
        <v>7089</v>
      </c>
      <c r="I7" s="12">
        <v>233</v>
      </c>
      <c r="J7" s="12">
        <v>2376</v>
      </c>
      <c r="K7" s="12">
        <v>3035</v>
      </c>
      <c r="L7" s="12">
        <v>1276</v>
      </c>
      <c r="M7" s="12">
        <v>28</v>
      </c>
      <c r="N7" s="12">
        <v>29</v>
      </c>
    </row>
    <row r="8" spans="2:14" s="5" customFormat="1" ht="12" customHeight="1">
      <c r="B8" s="22" t="s">
        <v>24</v>
      </c>
      <c r="C8" s="23"/>
      <c r="D8" s="13">
        <v>183675</v>
      </c>
      <c r="E8" s="13">
        <v>103884</v>
      </c>
      <c r="F8" s="13">
        <v>8572</v>
      </c>
      <c r="G8" s="13">
        <v>55410</v>
      </c>
      <c r="H8" s="13">
        <v>8041</v>
      </c>
      <c r="I8" s="13">
        <v>135</v>
      </c>
      <c r="J8" s="13">
        <v>3278</v>
      </c>
      <c r="K8" s="13">
        <v>2648</v>
      </c>
      <c r="L8" s="13">
        <v>1655</v>
      </c>
      <c r="M8" s="13">
        <v>20</v>
      </c>
      <c r="N8" s="13">
        <v>32</v>
      </c>
    </row>
    <row r="9" spans="2:14" s="2" customFormat="1" ht="12" customHeight="1">
      <c r="B9" s="20" t="s">
        <v>25</v>
      </c>
      <c r="C9" s="21"/>
      <c r="D9" s="12">
        <v>13436</v>
      </c>
      <c r="E9" s="12">
        <v>7064</v>
      </c>
      <c r="F9" s="12">
        <v>550</v>
      </c>
      <c r="G9" s="12">
        <v>4756</v>
      </c>
      <c r="H9" s="12">
        <v>464</v>
      </c>
      <c r="I9" s="12">
        <v>9</v>
      </c>
      <c r="J9" s="12">
        <v>264</v>
      </c>
      <c r="K9" s="12">
        <v>209</v>
      </c>
      <c r="L9" s="12">
        <v>117</v>
      </c>
      <c r="M9" s="12">
        <v>1</v>
      </c>
      <c r="N9" s="12">
        <v>2</v>
      </c>
    </row>
    <row r="10" spans="2:14" s="2" customFormat="1" ht="12" customHeight="1">
      <c r="B10" s="27" t="s">
        <v>26</v>
      </c>
      <c r="C10" s="28"/>
      <c r="D10" s="12">
        <v>15377</v>
      </c>
      <c r="E10" s="12">
        <v>8724</v>
      </c>
      <c r="F10" s="12">
        <v>736</v>
      </c>
      <c r="G10" s="12">
        <v>4799</v>
      </c>
      <c r="H10" s="12">
        <v>480</v>
      </c>
      <c r="I10" s="12">
        <v>8</v>
      </c>
      <c r="J10" s="12">
        <v>277</v>
      </c>
      <c r="K10" s="12">
        <v>217</v>
      </c>
      <c r="L10" s="12">
        <v>131</v>
      </c>
      <c r="M10" s="12">
        <v>2</v>
      </c>
      <c r="N10" s="12">
        <v>3</v>
      </c>
    </row>
    <row r="11" spans="2:14" s="2" customFormat="1" ht="12" customHeight="1">
      <c r="B11" s="27" t="s">
        <v>27</v>
      </c>
      <c r="C11" s="28"/>
      <c r="D11" s="12">
        <v>15197</v>
      </c>
      <c r="E11" s="12">
        <v>8973</v>
      </c>
      <c r="F11" s="12">
        <v>755</v>
      </c>
      <c r="G11" s="12">
        <v>4305</v>
      </c>
      <c r="H11" s="12">
        <v>579</v>
      </c>
      <c r="I11" s="12">
        <v>12</v>
      </c>
      <c r="J11" s="12">
        <v>252</v>
      </c>
      <c r="K11" s="12">
        <v>199</v>
      </c>
      <c r="L11" s="12">
        <v>117</v>
      </c>
      <c r="M11" s="12">
        <v>2</v>
      </c>
      <c r="N11" s="12">
        <v>3</v>
      </c>
    </row>
    <row r="12" spans="2:14" s="2" customFormat="1" ht="12" customHeight="1">
      <c r="B12" s="10" t="s">
        <v>28</v>
      </c>
      <c r="C12" s="11"/>
      <c r="D12" s="12">
        <v>18485</v>
      </c>
      <c r="E12" s="12">
        <v>9741</v>
      </c>
      <c r="F12" s="12">
        <v>978</v>
      </c>
      <c r="G12" s="12">
        <v>6082</v>
      </c>
      <c r="H12" s="12">
        <v>1016</v>
      </c>
      <c r="I12" s="12">
        <v>16</v>
      </c>
      <c r="J12" s="12">
        <v>273</v>
      </c>
      <c r="K12" s="12">
        <v>204</v>
      </c>
      <c r="L12" s="12">
        <v>172</v>
      </c>
      <c r="M12" s="12">
        <v>1</v>
      </c>
      <c r="N12" s="12">
        <v>2</v>
      </c>
    </row>
    <row r="13" spans="2:14" s="2" customFormat="1" ht="12" customHeight="1">
      <c r="B13" s="10" t="s">
        <v>29</v>
      </c>
      <c r="C13" s="11"/>
      <c r="D13" s="12">
        <v>14116</v>
      </c>
      <c r="E13" s="12">
        <v>7962</v>
      </c>
      <c r="F13" s="12">
        <v>649</v>
      </c>
      <c r="G13" s="12">
        <v>4464</v>
      </c>
      <c r="H13" s="12">
        <v>471</v>
      </c>
      <c r="I13" s="12">
        <v>13</v>
      </c>
      <c r="J13" s="12">
        <v>252</v>
      </c>
      <c r="K13" s="12">
        <v>191</v>
      </c>
      <c r="L13" s="12">
        <v>111</v>
      </c>
      <c r="M13" s="12">
        <v>1</v>
      </c>
      <c r="N13" s="12">
        <v>2</v>
      </c>
    </row>
    <row r="14" spans="2:14" s="2" customFormat="1" ht="12" customHeight="1">
      <c r="B14" s="10" t="s">
        <v>30</v>
      </c>
      <c r="C14" s="11"/>
      <c r="D14" s="12">
        <v>14677</v>
      </c>
      <c r="E14" s="12">
        <v>8530</v>
      </c>
      <c r="F14" s="12">
        <v>542</v>
      </c>
      <c r="G14" s="12">
        <v>4256</v>
      </c>
      <c r="H14" s="12">
        <v>783</v>
      </c>
      <c r="I14" s="12">
        <v>14</v>
      </c>
      <c r="J14" s="12">
        <v>238</v>
      </c>
      <c r="K14" s="12">
        <v>198</v>
      </c>
      <c r="L14" s="12">
        <v>112</v>
      </c>
      <c r="M14" s="12">
        <v>2</v>
      </c>
      <c r="N14" s="12">
        <v>2</v>
      </c>
    </row>
    <row r="15" spans="2:14" s="2" customFormat="1" ht="12" customHeight="1">
      <c r="B15" s="10" t="s">
        <v>20</v>
      </c>
      <c r="C15" s="11"/>
      <c r="D15" s="12">
        <v>14846</v>
      </c>
      <c r="E15" s="12">
        <v>8636</v>
      </c>
      <c r="F15" s="12">
        <v>633</v>
      </c>
      <c r="G15" s="12">
        <v>4308</v>
      </c>
      <c r="H15" s="12">
        <v>625</v>
      </c>
      <c r="I15" s="12">
        <v>13</v>
      </c>
      <c r="J15" s="12">
        <v>277</v>
      </c>
      <c r="K15" s="12">
        <v>221</v>
      </c>
      <c r="L15" s="12">
        <v>127</v>
      </c>
      <c r="M15" s="12">
        <v>2</v>
      </c>
      <c r="N15" s="12">
        <v>4</v>
      </c>
    </row>
    <row r="16" spans="2:14" s="2" customFormat="1" ht="12" customHeight="1">
      <c r="B16" s="10" t="s">
        <v>21</v>
      </c>
      <c r="C16" s="11"/>
      <c r="D16" s="12">
        <v>16058</v>
      </c>
      <c r="E16" s="12">
        <v>9519</v>
      </c>
      <c r="F16" s="12">
        <v>755</v>
      </c>
      <c r="G16" s="12">
        <v>4517</v>
      </c>
      <c r="H16" s="12">
        <v>665</v>
      </c>
      <c r="I16" s="12">
        <v>12</v>
      </c>
      <c r="J16" s="12">
        <v>253</v>
      </c>
      <c r="K16" s="12">
        <v>220</v>
      </c>
      <c r="L16" s="12">
        <v>113</v>
      </c>
      <c r="M16" s="12">
        <v>2</v>
      </c>
      <c r="N16" s="12">
        <v>2</v>
      </c>
    </row>
    <row r="17" spans="2:14" s="2" customFormat="1" ht="12" customHeight="1">
      <c r="B17" s="10" t="s">
        <v>22</v>
      </c>
      <c r="C17" s="11"/>
      <c r="D17" s="12">
        <v>16334</v>
      </c>
      <c r="E17" s="12">
        <v>8580</v>
      </c>
      <c r="F17" s="12">
        <v>789</v>
      </c>
      <c r="G17" s="12">
        <v>5534</v>
      </c>
      <c r="H17" s="12">
        <v>604</v>
      </c>
      <c r="I17" s="12">
        <v>9</v>
      </c>
      <c r="J17" s="12">
        <v>291</v>
      </c>
      <c r="K17" s="12">
        <v>232</v>
      </c>
      <c r="L17" s="12">
        <v>289</v>
      </c>
      <c r="M17" s="12">
        <v>2</v>
      </c>
      <c r="N17" s="12">
        <v>4</v>
      </c>
    </row>
    <row r="18" spans="2:14" s="2" customFormat="1" ht="12" customHeight="1">
      <c r="B18" s="20" t="s">
        <v>31</v>
      </c>
      <c r="C18" s="21"/>
      <c r="D18" s="12">
        <v>13889</v>
      </c>
      <c r="E18" s="12">
        <v>7709</v>
      </c>
      <c r="F18" s="12">
        <v>668</v>
      </c>
      <c r="G18" s="12">
        <v>4026</v>
      </c>
      <c r="H18" s="12">
        <v>774</v>
      </c>
      <c r="I18" s="12">
        <v>7</v>
      </c>
      <c r="J18" s="12">
        <v>316</v>
      </c>
      <c r="K18" s="12">
        <v>275</v>
      </c>
      <c r="L18" s="12">
        <v>109</v>
      </c>
      <c r="M18" s="12">
        <v>2</v>
      </c>
      <c r="N18" s="12">
        <v>3</v>
      </c>
    </row>
    <row r="19" spans="2:14" s="2" customFormat="1" ht="12" customHeight="1">
      <c r="B19" s="27" t="s">
        <v>32</v>
      </c>
      <c r="C19" s="28"/>
      <c r="D19" s="12">
        <v>14414</v>
      </c>
      <c r="E19" s="12">
        <v>8670</v>
      </c>
      <c r="F19" s="12">
        <v>767</v>
      </c>
      <c r="G19" s="12">
        <v>3659</v>
      </c>
      <c r="H19" s="12">
        <v>654</v>
      </c>
      <c r="I19" s="12">
        <v>10</v>
      </c>
      <c r="J19" s="12">
        <v>265</v>
      </c>
      <c r="K19" s="12">
        <v>242</v>
      </c>
      <c r="L19" s="12">
        <v>144</v>
      </c>
      <c r="M19" s="12">
        <v>1</v>
      </c>
      <c r="N19" s="12">
        <v>2</v>
      </c>
    </row>
    <row r="20" spans="2:14" s="2" customFormat="1" ht="12" customHeight="1">
      <c r="B20" s="27" t="s">
        <v>33</v>
      </c>
      <c r="C20" s="28"/>
      <c r="D20" s="12">
        <v>16845</v>
      </c>
      <c r="E20" s="12">
        <v>9777</v>
      </c>
      <c r="F20" s="12">
        <v>750</v>
      </c>
      <c r="G20" s="12">
        <v>4704</v>
      </c>
      <c r="H20" s="12">
        <v>926</v>
      </c>
      <c r="I20" s="12">
        <v>12</v>
      </c>
      <c r="J20" s="12">
        <v>319</v>
      </c>
      <c r="K20" s="12">
        <v>240</v>
      </c>
      <c r="L20" s="12">
        <v>112</v>
      </c>
      <c r="M20" s="12">
        <v>2</v>
      </c>
      <c r="N20" s="12">
        <v>3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</v>
      </c>
      <c r="C22" s="9"/>
    </row>
    <row r="23" s="2" customFormat="1" ht="12" customHeight="1">
      <c r="B23" s="15" t="s">
        <v>2</v>
      </c>
    </row>
    <row r="24" s="2" customFormat="1" ht="12" customHeight="1">
      <c r="B24" s="15" t="s">
        <v>23</v>
      </c>
    </row>
    <row r="25" spans="2:14" ht="13.5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3" ht="12" customHeight="1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22">
    <mergeCell ref="B19:C19"/>
    <mergeCell ref="B20:C20"/>
    <mergeCell ref="B11:C11"/>
    <mergeCell ref="K3:K5"/>
    <mergeCell ref="J3:J5"/>
    <mergeCell ref="G4:G5"/>
    <mergeCell ref="H4:H5"/>
    <mergeCell ref="I4:I5"/>
    <mergeCell ref="B3:C5"/>
    <mergeCell ref="D3:D5"/>
    <mergeCell ref="L3:N3"/>
    <mergeCell ref="L4:L5"/>
    <mergeCell ref="M4:M5"/>
    <mergeCell ref="N4:N5"/>
    <mergeCell ref="E4:F4"/>
    <mergeCell ref="E3:I3"/>
    <mergeCell ref="B18:C18"/>
    <mergeCell ref="B9:C9"/>
    <mergeCell ref="B8:C8"/>
    <mergeCell ref="B6:C6"/>
    <mergeCell ref="B7:C7"/>
    <mergeCell ref="B10:C10"/>
  </mergeCells>
  <dataValidations count="2">
    <dataValidation allowBlank="1" showInputMessage="1" showErrorMessage="1" imeMode="off" sqref="D7:N20"/>
    <dataValidation allowBlank="1" showInputMessage="1" showErrorMessage="1" imeMode="on" sqref="B1:B3 L4:N5 F4:F6 D3:E5 G4:I5 A6:E6 J3:K5 G6:IV6 C7:C8 B21:B65536 B7:B18 B20 B19 C12:C17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2000-03-02T06:29:19Z</cp:lastPrinted>
  <dcterms:created xsi:type="dcterms:W3CDTF">1999-06-28T05:42:21Z</dcterms:created>
  <dcterms:modified xsi:type="dcterms:W3CDTF">2002-03-18T08:27:30Z</dcterms:modified>
  <cp:category/>
  <cp:version/>
  <cp:contentType/>
  <cp:contentStatus/>
</cp:coreProperties>
</file>