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40引受内国郵便物数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<sst xmlns="http://schemas.openxmlformats.org/spreadsheetml/2006/main" count="48" uniqueCount="37">
  <si>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月</t>
  </si>
  <si>
    <t>資料：関東郵政局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</si>
  <si>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</si>
  <si>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</si>
  <si>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</si>
  <si>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</si>
  <si>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</si>
  <si>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</si>
  <si>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</si>
  <si>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</si>
  <si>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</si>
  <si>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</si>
  <si>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</si>
  <si>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第１種</t>
  </si>
  <si>
    <t>普通通常</t>
  </si>
  <si>
    <t>千通</t>
  </si>
  <si>
    <t>第２種</t>
  </si>
  <si>
    <t>書留通常</t>
  </si>
  <si>
    <t>第3種</t>
  </si>
  <si>
    <t>第4種</t>
  </si>
  <si>
    <t>小包</t>
  </si>
  <si>
    <t>定形</t>
  </si>
  <si>
    <t>定形外</t>
  </si>
  <si>
    <t>普通</t>
  </si>
  <si>
    <t>書留</t>
  </si>
  <si>
    <t>年度月</t>
  </si>
  <si>
    <t>1）　引受郵便物数は無料郵便物も含めた総物数である。第２種往復葉書は返信片も含む。</t>
  </si>
  <si>
    <t>2）　年賀、選挙及び外国あて郵便物は除く。</t>
  </si>
  <si>
    <t>3）　抽出調査にもとづく推計物数である。</t>
  </si>
  <si>
    <t>4）　千通未満は四捨五入のため総数に一致しない場合がある。</t>
  </si>
  <si>
    <t>140 引受内国郵便物数 （昭和63年度）</t>
  </si>
  <si>
    <t>昭和62年度</t>
  </si>
  <si>
    <t>63</t>
  </si>
  <si>
    <t>昭和63年４月</t>
  </si>
  <si>
    <t>平成元年１</t>
  </si>
  <si>
    <t>普　通
速   達</t>
  </si>
  <si>
    <t>普通速達
通常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</si>
</sst>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3" borderId="7" xfId="0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6" sqref="K6"/>
    </sheetView>
  </sheetViews>
  <sheetFormatPr defaultColWidth="9.00390625" defaultRowHeight="13.5"/>
  <cols>
    <col min="1" max="1" width="2.625" style="1" customWidth="1"/>
    <col min="2" max="2" width="9.50390625" style="6" customWidth="1"/>
    <col min="3" max="3" width="4.625" style="6" customWidth="1"/>
    <col min="4" max="14" width="9.375" style="1" customWidth="1"/>
    <col min="15" max="16384" width="9.00390625" style="1" customWidth="1"/>
  </cols>
  <sheetData>
    <row r="1" spans="2:3" ht="14.25">
      <c r="B1" s="5" t="s">
        <v>30</v>
      </c>
      <c r="C1" s="5"/>
    </row>
    <row r="2" ht="12" customHeight="1"/>
    <row r="3" spans="2:14" s="4" customFormat="1" ht="12" customHeight="1">
      <c r="B3" s="29" t="s">
        <v>25</v>
      </c>
      <c r="C3" s="30"/>
      <c r="D3" s="18" t="s">
        <v>12</v>
      </c>
      <c r="E3" s="21" t="s">
        <v>14</v>
      </c>
      <c r="F3" s="23"/>
      <c r="G3" s="23"/>
      <c r="H3" s="23"/>
      <c r="I3" s="24"/>
      <c r="J3" s="18" t="s">
        <v>17</v>
      </c>
      <c r="K3" s="18" t="s">
        <v>36</v>
      </c>
      <c r="L3" s="35" t="s">
        <v>20</v>
      </c>
      <c r="M3" s="36"/>
      <c r="N3" s="37"/>
    </row>
    <row r="4" spans="2:14" s="4" customFormat="1" ht="12" customHeight="1">
      <c r="B4" s="31"/>
      <c r="C4" s="32"/>
      <c r="D4" s="19"/>
      <c r="E4" s="21" t="s">
        <v>13</v>
      </c>
      <c r="F4" s="22"/>
      <c r="G4" s="18" t="s">
        <v>16</v>
      </c>
      <c r="H4" s="18" t="s">
        <v>18</v>
      </c>
      <c r="I4" s="18" t="s">
        <v>19</v>
      </c>
      <c r="J4" s="19"/>
      <c r="K4" s="19"/>
      <c r="L4" s="18" t="s">
        <v>23</v>
      </c>
      <c r="M4" s="18" t="s">
        <v>35</v>
      </c>
      <c r="N4" s="18" t="s">
        <v>24</v>
      </c>
    </row>
    <row r="5" spans="2:14" s="4" customFormat="1" ht="12" customHeight="1">
      <c r="B5" s="33"/>
      <c r="C5" s="34"/>
      <c r="D5" s="20"/>
      <c r="E5" s="14" t="s">
        <v>21</v>
      </c>
      <c r="F5" s="14" t="s">
        <v>22</v>
      </c>
      <c r="G5" s="20"/>
      <c r="H5" s="20"/>
      <c r="I5" s="20"/>
      <c r="J5" s="20"/>
      <c r="K5" s="20"/>
      <c r="L5" s="20"/>
      <c r="M5" s="20"/>
      <c r="N5" s="20"/>
    </row>
    <row r="6" spans="2:14" s="2" customFormat="1" ht="12" customHeight="1">
      <c r="B6" s="27"/>
      <c r="C6" s="28"/>
      <c r="D6" s="3" t="s">
        <v>15</v>
      </c>
      <c r="E6" s="3" t="s">
        <v>15</v>
      </c>
      <c r="F6" s="3" t="s">
        <v>15</v>
      </c>
      <c r="G6" s="3" t="s">
        <v>15</v>
      </c>
      <c r="H6" s="3" t="s">
        <v>15</v>
      </c>
      <c r="I6" s="3" t="s">
        <v>15</v>
      </c>
      <c r="J6" s="3" t="s">
        <v>15</v>
      </c>
      <c r="K6" s="3" t="s">
        <v>15</v>
      </c>
      <c r="L6" s="3" t="s">
        <v>15</v>
      </c>
      <c r="M6" s="3" t="s">
        <v>15</v>
      </c>
      <c r="N6" s="3" t="s">
        <v>15</v>
      </c>
    </row>
    <row r="7" spans="2:14" s="2" customFormat="1" ht="12" customHeight="1">
      <c r="B7" s="25" t="s">
        <v>31</v>
      </c>
      <c r="C7" s="26"/>
      <c r="D7" s="12">
        <v>151114</v>
      </c>
      <c r="E7" s="12">
        <v>71081</v>
      </c>
      <c r="F7" s="12">
        <v>5725</v>
      </c>
      <c r="G7" s="12">
        <v>56342</v>
      </c>
      <c r="H7" s="12">
        <v>12156</v>
      </c>
      <c r="I7" s="12">
        <v>130</v>
      </c>
      <c r="J7" s="12">
        <v>2637</v>
      </c>
      <c r="K7" s="12">
        <v>2398</v>
      </c>
      <c r="L7" s="12">
        <v>587</v>
      </c>
      <c r="M7" s="12">
        <v>14</v>
      </c>
      <c r="N7" s="12">
        <v>42</v>
      </c>
    </row>
    <row r="8" spans="2:14" s="2" customFormat="1" ht="12" customHeight="1">
      <c r="B8" s="16" t="s">
        <v>32</v>
      </c>
      <c r="C8" s="17"/>
      <c r="D8" s="13">
        <v>162481</v>
      </c>
      <c r="E8" s="13">
        <v>83849</v>
      </c>
      <c r="F8" s="13">
        <v>7371</v>
      </c>
      <c r="G8" s="13">
        <v>55750</v>
      </c>
      <c r="H8" s="13">
        <v>8187</v>
      </c>
      <c r="I8" s="13">
        <v>145</v>
      </c>
      <c r="J8" s="13">
        <v>2932</v>
      </c>
      <c r="K8" s="13">
        <v>3140</v>
      </c>
      <c r="L8" s="13">
        <v>1043</v>
      </c>
      <c r="M8" s="13">
        <v>16</v>
      </c>
      <c r="N8" s="13">
        <v>49</v>
      </c>
    </row>
    <row r="9" spans="2:14" s="2" customFormat="1" ht="12" customHeight="1">
      <c r="B9" s="9" t="s">
        <v>33</v>
      </c>
      <c r="C9" s="10" t="s">
        <v>0</v>
      </c>
      <c r="D9" s="12">
        <v>11792</v>
      </c>
      <c r="E9" s="12">
        <v>5825</v>
      </c>
      <c r="F9" s="12">
        <v>490</v>
      </c>
      <c r="G9" s="12">
        <v>4427</v>
      </c>
      <c r="H9" s="12">
        <v>466</v>
      </c>
      <c r="I9" s="12">
        <v>11</v>
      </c>
      <c r="J9" s="12">
        <v>244</v>
      </c>
      <c r="K9" s="12">
        <v>267</v>
      </c>
      <c r="L9" s="12">
        <v>57</v>
      </c>
      <c r="M9" s="12">
        <v>1</v>
      </c>
      <c r="N9" s="12">
        <v>4</v>
      </c>
    </row>
    <row r="10" spans="2:14" s="2" customFormat="1" ht="12" customHeight="1">
      <c r="B10" s="9" t="s">
        <v>2</v>
      </c>
      <c r="C10" s="11"/>
      <c r="D10" s="12">
        <v>13151</v>
      </c>
      <c r="E10" s="12">
        <v>7481</v>
      </c>
      <c r="F10" s="12">
        <v>669</v>
      </c>
      <c r="G10" s="12">
        <v>4029</v>
      </c>
      <c r="H10" s="12">
        <v>405</v>
      </c>
      <c r="I10" s="12">
        <v>15</v>
      </c>
      <c r="J10" s="12">
        <v>222</v>
      </c>
      <c r="K10" s="12">
        <v>265</v>
      </c>
      <c r="L10" s="12">
        <v>59</v>
      </c>
      <c r="M10" s="12">
        <v>1</v>
      </c>
      <c r="N10" s="12">
        <v>3</v>
      </c>
    </row>
    <row r="11" spans="2:14" s="2" customFormat="1" ht="12" customHeight="1">
      <c r="B11" s="9" t="s">
        <v>3</v>
      </c>
      <c r="C11" s="11"/>
      <c r="D11" s="12">
        <v>13850</v>
      </c>
      <c r="E11" s="12">
        <v>7403</v>
      </c>
      <c r="F11" s="12">
        <v>729</v>
      </c>
      <c r="G11" s="12">
        <v>4592</v>
      </c>
      <c r="H11" s="12">
        <v>580</v>
      </c>
      <c r="I11" s="12">
        <v>13</v>
      </c>
      <c r="J11" s="12">
        <v>234</v>
      </c>
      <c r="K11" s="12">
        <v>215</v>
      </c>
      <c r="L11" s="12">
        <v>78</v>
      </c>
      <c r="M11" s="12">
        <v>1</v>
      </c>
      <c r="N11" s="12">
        <v>4</v>
      </c>
    </row>
    <row r="12" spans="2:14" s="2" customFormat="1" ht="12" customHeight="1">
      <c r="B12" s="9" t="s">
        <v>4</v>
      </c>
      <c r="C12" s="11"/>
      <c r="D12" s="12">
        <v>12946</v>
      </c>
      <c r="E12" s="12">
        <v>6539</v>
      </c>
      <c r="F12" s="12">
        <v>489</v>
      </c>
      <c r="G12" s="12">
        <v>4785</v>
      </c>
      <c r="H12" s="12">
        <v>511</v>
      </c>
      <c r="I12" s="12">
        <v>11</v>
      </c>
      <c r="J12" s="12">
        <v>247</v>
      </c>
      <c r="K12" s="12">
        <v>240</v>
      </c>
      <c r="L12" s="12">
        <v>118</v>
      </c>
      <c r="M12" s="12">
        <v>1</v>
      </c>
      <c r="N12" s="12">
        <v>5</v>
      </c>
    </row>
    <row r="13" spans="2:14" s="2" customFormat="1" ht="12" customHeight="1">
      <c r="B13" s="9" t="s">
        <v>5</v>
      </c>
      <c r="C13" s="11"/>
      <c r="D13" s="12">
        <v>14590</v>
      </c>
      <c r="E13" s="12">
        <v>6588</v>
      </c>
      <c r="F13" s="12">
        <v>586</v>
      </c>
      <c r="G13" s="12">
        <v>6241</v>
      </c>
      <c r="H13" s="12">
        <v>666</v>
      </c>
      <c r="I13" s="12">
        <v>12</v>
      </c>
      <c r="J13" s="12">
        <v>228</v>
      </c>
      <c r="K13" s="12">
        <v>191</v>
      </c>
      <c r="L13" s="12">
        <v>74</v>
      </c>
      <c r="M13" s="12">
        <v>1</v>
      </c>
      <c r="N13" s="12">
        <v>3</v>
      </c>
    </row>
    <row r="14" spans="2:14" s="2" customFormat="1" ht="12" customHeight="1">
      <c r="B14" s="9" t="s">
        <v>6</v>
      </c>
      <c r="C14" s="11"/>
      <c r="D14" s="12">
        <v>12509</v>
      </c>
      <c r="E14" s="12">
        <v>6448</v>
      </c>
      <c r="F14" s="12">
        <v>505</v>
      </c>
      <c r="G14" s="12">
        <v>4476</v>
      </c>
      <c r="H14" s="12">
        <v>534</v>
      </c>
      <c r="I14" s="12">
        <v>13</v>
      </c>
      <c r="J14" s="12">
        <v>229</v>
      </c>
      <c r="K14" s="12">
        <v>222</v>
      </c>
      <c r="L14" s="12">
        <v>76</v>
      </c>
      <c r="M14" s="12">
        <v>1</v>
      </c>
      <c r="N14" s="12">
        <v>4</v>
      </c>
    </row>
    <row r="15" spans="2:14" s="2" customFormat="1" ht="12" customHeight="1">
      <c r="B15" s="9" t="s">
        <v>7</v>
      </c>
      <c r="C15" s="11"/>
      <c r="D15" s="12">
        <v>13059</v>
      </c>
      <c r="E15" s="12">
        <v>7206</v>
      </c>
      <c r="F15" s="12">
        <v>640</v>
      </c>
      <c r="G15" s="12">
        <v>4146</v>
      </c>
      <c r="H15" s="12">
        <v>511</v>
      </c>
      <c r="I15" s="12">
        <v>12</v>
      </c>
      <c r="J15" s="12">
        <v>225</v>
      </c>
      <c r="K15" s="12">
        <v>227</v>
      </c>
      <c r="L15" s="12">
        <v>86</v>
      </c>
      <c r="M15" s="12">
        <v>1</v>
      </c>
      <c r="N15" s="12">
        <v>4</v>
      </c>
    </row>
    <row r="16" spans="2:14" s="2" customFormat="1" ht="12" customHeight="1">
      <c r="B16" s="9" t="s">
        <v>8</v>
      </c>
      <c r="C16" s="11"/>
      <c r="D16" s="12">
        <v>14820</v>
      </c>
      <c r="E16" s="12">
        <v>7406</v>
      </c>
      <c r="F16" s="12">
        <v>870</v>
      </c>
      <c r="G16" s="12">
        <v>4931</v>
      </c>
      <c r="H16" s="12">
        <v>984</v>
      </c>
      <c r="I16" s="12">
        <v>9</v>
      </c>
      <c r="J16" s="12">
        <v>237</v>
      </c>
      <c r="K16" s="12">
        <v>306</v>
      </c>
      <c r="L16" s="12">
        <v>74</v>
      </c>
      <c r="M16" s="12">
        <v>1</v>
      </c>
      <c r="N16" s="12">
        <v>4</v>
      </c>
    </row>
    <row r="17" spans="2:14" s="2" customFormat="1" ht="12" customHeight="1">
      <c r="B17" s="9" t="s">
        <v>9</v>
      </c>
      <c r="C17" s="11"/>
      <c r="D17" s="12">
        <v>15230</v>
      </c>
      <c r="E17" s="12">
        <v>7271</v>
      </c>
      <c r="F17" s="12">
        <v>625</v>
      </c>
      <c r="G17" s="12">
        <v>5843</v>
      </c>
      <c r="H17" s="12">
        <v>714</v>
      </c>
      <c r="I17" s="12">
        <v>12</v>
      </c>
      <c r="J17" s="12">
        <v>283</v>
      </c>
      <c r="K17" s="12">
        <v>280</v>
      </c>
      <c r="L17" s="12">
        <v>194</v>
      </c>
      <c r="M17" s="12">
        <v>3</v>
      </c>
      <c r="N17" s="12">
        <v>5</v>
      </c>
    </row>
    <row r="18" spans="2:14" s="2" customFormat="1" ht="12" customHeight="1">
      <c r="B18" s="9" t="s">
        <v>34</v>
      </c>
      <c r="C18" s="10" t="s">
        <v>0</v>
      </c>
      <c r="D18" s="12">
        <v>12975</v>
      </c>
      <c r="E18" s="12">
        <v>6370</v>
      </c>
      <c r="F18" s="12">
        <v>578</v>
      </c>
      <c r="G18" s="12">
        <v>4252</v>
      </c>
      <c r="H18" s="12">
        <v>1166</v>
      </c>
      <c r="I18" s="12">
        <v>10</v>
      </c>
      <c r="J18" s="12">
        <v>248</v>
      </c>
      <c r="K18" s="12">
        <v>285</v>
      </c>
      <c r="L18" s="12">
        <v>62</v>
      </c>
      <c r="M18" s="12">
        <v>1</v>
      </c>
      <c r="N18" s="12">
        <v>4</v>
      </c>
    </row>
    <row r="19" spans="2:14" s="2" customFormat="1" ht="12" customHeight="1">
      <c r="B19" s="9" t="s">
        <v>10</v>
      </c>
      <c r="C19" s="11"/>
      <c r="D19" s="12">
        <v>11555</v>
      </c>
      <c r="E19" s="12">
        <v>6140</v>
      </c>
      <c r="F19" s="12">
        <v>608</v>
      </c>
      <c r="G19" s="12">
        <v>3399</v>
      </c>
      <c r="H19" s="12">
        <v>836</v>
      </c>
      <c r="I19" s="12">
        <v>12</v>
      </c>
      <c r="J19" s="12">
        <v>243</v>
      </c>
      <c r="K19" s="12">
        <v>241</v>
      </c>
      <c r="L19" s="12">
        <v>72</v>
      </c>
      <c r="M19" s="12">
        <v>1</v>
      </c>
      <c r="N19" s="12">
        <v>3</v>
      </c>
    </row>
    <row r="20" spans="2:14" s="2" customFormat="1" ht="12" customHeight="1">
      <c r="B20" s="9" t="s">
        <v>11</v>
      </c>
      <c r="C20" s="11"/>
      <c r="D20" s="12">
        <v>16004</v>
      </c>
      <c r="E20" s="12">
        <v>9172</v>
      </c>
      <c r="F20" s="12">
        <v>582</v>
      </c>
      <c r="G20" s="12">
        <v>4630</v>
      </c>
      <c r="H20" s="12">
        <v>813</v>
      </c>
      <c r="I20" s="12">
        <v>13</v>
      </c>
      <c r="J20" s="12">
        <v>292</v>
      </c>
      <c r="K20" s="12">
        <v>403</v>
      </c>
      <c r="L20" s="12">
        <v>92</v>
      </c>
      <c r="M20" s="12">
        <v>1</v>
      </c>
      <c r="N20" s="12">
        <v>5</v>
      </c>
    </row>
    <row r="21" spans="2:3" s="2" customFormat="1" ht="12" customHeight="1">
      <c r="B21" s="7"/>
      <c r="C21" s="7"/>
    </row>
    <row r="22" spans="2:3" s="2" customFormat="1" ht="12" customHeight="1">
      <c r="B22" s="8" t="s">
        <v>1</v>
      </c>
      <c r="C22" s="8"/>
    </row>
    <row r="23" s="2" customFormat="1" ht="12" customHeight="1">
      <c r="B23" s="15" t="s">
        <v>26</v>
      </c>
    </row>
    <row r="24" s="2" customFormat="1" ht="12" customHeight="1">
      <c r="B24" s="15" t="s">
        <v>27</v>
      </c>
    </row>
    <row r="25" s="2" customFormat="1" ht="12" customHeight="1">
      <c r="B25" s="15" t="s">
        <v>28</v>
      </c>
    </row>
    <row r="26" spans="2:14" ht="13.5">
      <c r="B26" s="8" t="s">
        <v>29</v>
      </c>
      <c r="C26" s="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3" ht="12" customHeight="1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6">
    <mergeCell ref="K3:K5"/>
    <mergeCell ref="L3:N3"/>
    <mergeCell ref="L4:L5"/>
    <mergeCell ref="M4:M5"/>
    <mergeCell ref="N4:N5"/>
    <mergeCell ref="J3:J5"/>
    <mergeCell ref="G4:G5"/>
    <mergeCell ref="H4:H5"/>
    <mergeCell ref="I4:I5"/>
    <mergeCell ref="B8:C8"/>
    <mergeCell ref="D3:D5"/>
    <mergeCell ref="E4:F4"/>
    <mergeCell ref="E3:I3"/>
    <mergeCell ref="B7:C7"/>
    <mergeCell ref="B6:C6"/>
    <mergeCell ref="B3:C5"/>
  </mergeCells>
  <dataValidations count="2">
    <dataValidation allowBlank="1" showInputMessage="1" showErrorMessage="1" imeMode="off" sqref="D7:N20"/>
    <dataValidation allowBlank="1" showInputMessage="1" showErrorMessage="1" imeMode="on" sqref="B1:B3 L4:N5 F4:F6 D3:E5 G4:I5 A6:E6 J3:K5 G6:IV6 C7:C20 B7:B6553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ナブ・アシスト</cp:lastModifiedBy>
  <cp:lastPrinted>2000-03-02T06:29:19Z</cp:lastPrinted>
  <dcterms:created xsi:type="dcterms:W3CDTF">1999-06-28T05:42:21Z</dcterms:created>
  <dcterms:modified xsi:type="dcterms:W3CDTF">2002-02-25T13:10:43Z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