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<sst xmlns="http://schemas.openxmlformats.org/spreadsheetml/2006/main" count="48" uniqueCount="38">
  <si>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資料：関東郵政局</t>
  </si>
  <si>
    <t>11</t>
  </si>
  <si>
    <t>12</t>
  </si>
  <si>
    <t>総数</t>
  </si>
  <si>
    <t>第１種</t>
  </si>
  <si>
    <t>普通通常</t>
  </si>
  <si>
    <t>千通</t>
  </si>
  <si>
    <t>第２種</t>
  </si>
  <si>
    <t>書留通常</t>
  </si>
  <si>
    <t>小包</t>
  </si>
  <si>
    <t>定形</t>
  </si>
  <si>
    <t>定形外</t>
  </si>
  <si>
    <t>普通</t>
  </si>
  <si>
    <t>書留</t>
  </si>
  <si>
    <t>137 引受内国郵便物数 （昭和62年度）</t>
  </si>
  <si>
    <t>1）引受郵便物数は無料郵便物も含めた総物数である。第２種往復葉書は返信片も含む。</t>
  </si>
  <si>
    <t>2)年賀、選挙及び外国あて郵便物は除く。　　3）抽出調査にもとづく推計物数である。</t>
  </si>
  <si>
    <t>4)千通未満は四捨五入のため総数に一致しない場合がある。</t>
  </si>
  <si>
    <t>昭和61年度</t>
  </si>
  <si>
    <t>62</t>
  </si>
  <si>
    <t>62年</t>
  </si>
  <si>
    <t>4　月</t>
  </si>
  <si>
    <t>　</t>
  </si>
  <si>
    <t>5</t>
  </si>
  <si>
    <t>6</t>
  </si>
  <si>
    <t>7</t>
  </si>
  <si>
    <t>8</t>
  </si>
  <si>
    <t>9</t>
  </si>
  <si>
    <t>10</t>
  </si>
  <si>
    <t>63年</t>
  </si>
  <si>
    <t>1　月</t>
  </si>
  <si>
    <t>2</t>
  </si>
  <si>
    <t>3</t>
  </si>
  <si>
    <t>普通速達
通常</t>
  </si>
  <si>
    <t>第３種</t>
  </si>
  <si>
    <t>第４種</t>
  </si>
  <si>
    <t>普　　通
速　　達</t>
  </si>
  <si>
    <t>年度月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</si>
</sst>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14</v>
      </c>
      <c r="C1" s="6"/>
    </row>
    <row r="2" spans="2:3" ht="14.25">
      <c r="B2" s="6"/>
      <c r="C2" s="6"/>
    </row>
    <row r="3" spans="2:5" ht="14.25">
      <c r="B3" s="6"/>
      <c r="C3" s="6"/>
      <c r="E3" s="16" t="s">
        <v>15</v>
      </c>
    </row>
    <row r="4" spans="2:5" ht="14.25">
      <c r="B4" s="6"/>
      <c r="C4" s="6"/>
      <c r="E4" s="17" t="s">
        <v>16</v>
      </c>
    </row>
    <row r="5" ht="12" customHeight="1">
      <c r="E5" s="16" t="s">
        <v>17</v>
      </c>
    </row>
    <row r="6" spans="2:14" s="4" customFormat="1" ht="12" customHeight="1">
      <c r="B6" s="36" t="s">
        <v>37</v>
      </c>
      <c r="C6" s="37"/>
      <c r="D6" s="20" t="s">
        <v>3</v>
      </c>
      <c r="E6" s="26" t="s">
        <v>5</v>
      </c>
      <c r="F6" s="28"/>
      <c r="G6" s="28"/>
      <c r="H6" s="28"/>
      <c r="I6" s="29"/>
      <c r="J6" s="20" t="s">
        <v>8</v>
      </c>
      <c r="K6" s="20" t="s">
        <v>33</v>
      </c>
      <c r="L6" s="23" t="s">
        <v>9</v>
      </c>
      <c r="M6" s="24"/>
      <c r="N6" s="25"/>
    </row>
    <row r="7" spans="2:14" s="4" customFormat="1" ht="12" customHeight="1">
      <c r="B7" s="38"/>
      <c r="C7" s="39"/>
      <c r="D7" s="21"/>
      <c r="E7" s="26" t="s">
        <v>4</v>
      </c>
      <c r="F7" s="27"/>
      <c r="G7" s="20" t="s">
        <v>7</v>
      </c>
      <c r="H7" s="20" t="s">
        <v>34</v>
      </c>
      <c r="I7" s="20" t="s">
        <v>35</v>
      </c>
      <c r="J7" s="21"/>
      <c r="K7" s="21"/>
      <c r="L7" s="20" t="s">
        <v>12</v>
      </c>
      <c r="M7" s="20" t="s">
        <v>36</v>
      </c>
      <c r="N7" s="20" t="s">
        <v>13</v>
      </c>
    </row>
    <row r="8" spans="2:14" s="4" customFormat="1" ht="12" customHeight="1">
      <c r="B8" s="40"/>
      <c r="C8" s="41"/>
      <c r="D8" s="22"/>
      <c r="E8" s="14" t="s">
        <v>10</v>
      </c>
      <c r="F8" s="14" t="s">
        <v>11</v>
      </c>
      <c r="G8" s="22"/>
      <c r="H8" s="22"/>
      <c r="I8" s="22"/>
      <c r="J8" s="22"/>
      <c r="K8" s="22"/>
      <c r="L8" s="22"/>
      <c r="M8" s="22"/>
      <c r="N8" s="22"/>
    </row>
    <row r="9" spans="2:14" s="2" customFormat="1" ht="12" customHeight="1">
      <c r="B9" s="34"/>
      <c r="C9" s="35"/>
      <c r="D9" s="3" t="s">
        <v>6</v>
      </c>
      <c r="E9" s="3" t="s">
        <v>6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3" t="s">
        <v>6</v>
      </c>
    </row>
    <row r="10" spans="2:14" s="2" customFormat="1" ht="12" customHeight="1">
      <c r="B10" s="30" t="s">
        <v>18</v>
      </c>
      <c r="C10" s="31"/>
      <c r="D10" s="12">
        <v>141354</v>
      </c>
      <c r="E10" s="12">
        <v>70179</v>
      </c>
      <c r="F10" s="12">
        <v>5295</v>
      </c>
      <c r="G10" s="12">
        <v>47187</v>
      </c>
      <c r="H10" s="12">
        <v>13215</v>
      </c>
      <c r="I10" s="12">
        <v>128</v>
      </c>
      <c r="J10" s="12">
        <v>2506</v>
      </c>
      <c r="K10" s="12">
        <v>2148</v>
      </c>
      <c r="L10" s="12">
        <v>646</v>
      </c>
      <c r="M10" s="12">
        <v>14</v>
      </c>
      <c r="N10" s="12">
        <v>36</v>
      </c>
    </row>
    <row r="11" spans="2:14" s="5" customFormat="1" ht="12" customHeight="1">
      <c r="B11" s="32" t="s">
        <v>19</v>
      </c>
      <c r="C11" s="33"/>
      <c r="D11" s="13">
        <v>151114</v>
      </c>
      <c r="E11" s="13">
        <v>71081</v>
      </c>
      <c r="F11" s="13">
        <v>5725</v>
      </c>
      <c r="G11" s="13">
        <v>56342</v>
      </c>
      <c r="H11" s="13">
        <v>12156</v>
      </c>
      <c r="I11" s="13">
        <v>130</v>
      </c>
      <c r="J11" s="13">
        <v>2637</v>
      </c>
      <c r="K11" s="13">
        <v>2398</v>
      </c>
      <c r="L11" s="13">
        <v>587</v>
      </c>
      <c r="M11" s="13">
        <v>14</v>
      </c>
      <c r="N11" s="13">
        <v>42</v>
      </c>
    </row>
    <row r="12" spans="2:14" s="2" customFormat="1" ht="12" customHeight="1">
      <c r="B12" s="32"/>
      <c r="C12" s="3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s="2" customFormat="1" ht="12" customHeight="1">
      <c r="B13" s="18" t="s">
        <v>20</v>
      </c>
      <c r="C13" s="19" t="s">
        <v>21</v>
      </c>
      <c r="D13" s="12">
        <v>13817</v>
      </c>
      <c r="E13" s="12">
        <v>5793</v>
      </c>
      <c r="F13" s="12">
        <v>409</v>
      </c>
      <c r="G13" s="12">
        <v>6091</v>
      </c>
      <c r="H13" s="12">
        <v>1088</v>
      </c>
      <c r="I13" s="12">
        <v>7</v>
      </c>
      <c r="J13" s="12">
        <v>218</v>
      </c>
      <c r="K13" s="12">
        <v>178</v>
      </c>
      <c r="L13" s="12">
        <v>30</v>
      </c>
      <c r="M13" s="12">
        <v>1</v>
      </c>
      <c r="N13" s="12">
        <v>3</v>
      </c>
    </row>
    <row r="14" spans="2:14" s="2" customFormat="1" ht="12" customHeight="1">
      <c r="B14" s="10" t="s">
        <v>22</v>
      </c>
      <c r="C14" s="11" t="s">
        <v>23</v>
      </c>
      <c r="D14" s="12">
        <v>12499</v>
      </c>
      <c r="E14" s="12">
        <v>6185</v>
      </c>
      <c r="F14" s="12">
        <v>479</v>
      </c>
      <c r="G14" s="12">
        <v>3671</v>
      </c>
      <c r="H14" s="12">
        <v>1745</v>
      </c>
      <c r="I14" s="12">
        <v>11</v>
      </c>
      <c r="J14" s="12">
        <v>201</v>
      </c>
      <c r="K14" s="12">
        <v>174</v>
      </c>
      <c r="L14" s="12">
        <v>29</v>
      </c>
      <c r="M14" s="12">
        <v>1</v>
      </c>
      <c r="N14" s="12">
        <v>2</v>
      </c>
    </row>
    <row r="15" spans="2:14" s="2" customFormat="1" ht="12" customHeight="1">
      <c r="B15" s="10"/>
      <c r="C15" s="11" t="s">
        <v>24</v>
      </c>
      <c r="D15" s="12">
        <v>11917</v>
      </c>
      <c r="E15" s="12">
        <v>6167</v>
      </c>
      <c r="F15" s="12">
        <v>500</v>
      </c>
      <c r="G15" s="12">
        <v>3694</v>
      </c>
      <c r="H15" s="12">
        <v>1123</v>
      </c>
      <c r="I15" s="12">
        <v>11</v>
      </c>
      <c r="J15" s="12">
        <v>216</v>
      </c>
      <c r="K15" s="12">
        <v>167</v>
      </c>
      <c r="L15" s="12">
        <v>36</v>
      </c>
      <c r="M15" s="12">
        <v>1</v>
      </c>
      <c r="N15" s="12">
        <v>3</v>
      </c>
    </row>
    <row r="16" spans="2:14" s="2" customFormat="1" ht="12" customHeight="1">
      <c r="B16" s="10"/>
      <c r="C16" s="11" t="s">
        <v>25</v>
      </c>
      <c r="D16" s="12">
        <v>13951</v>
      </c>
      <c r="E16" s="12">
        <v>5948</v>
      </c>
      <c r="F16" s="12">
        <v>459</v>
      </c>
      <c r="G16" s="12">
        <v>6193</v>
      </c>
      <c r="H16" s="12">
        <v>878</v>
      </c>
      <c r="I16" s="12">
        <v>10</v>
      </c>
      <c r="J16" s="12">
        <v>222</v>
      </c>
      <c r="K16" s="12">
        <v>169</v>
      </c>
      <c r="L16" s="12">
        <v>68</v>
      </c>
      <c r="M16" s="12">
        <v>1</v>
      </c>
      <c r="N16" s="12">
        <v>3</v>
      </c>
    </row>
    <row r="17" spans="2:14" s="2" customFormat="1" ht="12" customHeight="1">
      <c r="B17" s="10"/>
      <c r="C17" s="11" t="s">
        <v>26</v>
      </c>
      <c r="D17" s="12">
        <v>12625</v>
      </c>
      <c r="E17" s="12">
        <v>5209</v>
      </c>
      <c r="F17" s="12">
        <v>462</v>
      </c>
      <c r="G17" s="12">
        <v>5551</v>
      </c>
      <c r="H17" s="12">
        <v>974</v>
      </c>
      <c r="I17" s="12">
        <v>11</v>
      </c>
      <c r="J17" s="12">
        <v>191</v>
      </c>
      <c r="K17" s="12">
        <v>185</v>
      </c>
      <c r="L17" s="12">
        <v>39</v>
      </c>
      <c r="M17" s="12">
        <v>1</v>
      </c>
      <c r="N17" s="12">
        <v>3</v>
      </c>
    </row>
    <row r="18" spans="2:14" s="2" customFormat="1" ht="12" customHeight="1">
      <c r="B18" s="10"/>
      <c r="C18" s="11" t="s">
        <v>27</v>
      </c>
      <c r="D18" s="12">
        <v>11043</v>
      </c>
      <c r="E18" s="12">
        <v>5243</v>
      </c>
      <c r="F18" s="12">
        <v>395</v>
      </c>
      <c r="G18" s="12">
        <v>3797</v>
      </c>
      <c r="H18" s="12">
        <v>1181</v>
      </c>
      <c r="I18" s="12">
        <v>12</v>
      </c>
      <c r="J18" s="12">
        <v>222</v>
      </c>
      <c r="K18" s="12">
        <v>152</v>
      </c>
      <c r="L18" s="12">
        <v>36</v>
      </c>
      <c r="M18" s="12">
        <v>1</v>
      </c>
      <c r="N18" s="12">
        <v>4</v>
      </c>
    </row>
    <row r="19" spans="2:14" s="2" customFormat="1" ht="12" customHeight="1">
      <c r="B19" s="10"/>
      <c r="C19" s="11" t="s">
        <v>28</v>
      </c>
      <c r="D19" s="12">
        <v>12605</v>
      </c>
      <c r="E19" s="12">
        <v>5532</v>
      </c>
      <c r="F19" s="12">
        <v>523</v>
      </c>
      <c r="G19" s="12">
        <v>5041</v>
      </c>
      <c r="H19" s="12">
        <v>1067</v>
      </c>
      <c r="I19" s="12">
        <v>10</v>
      </c>
      <c r="J19" s="12">
        <v>202</v>
      </c>
      <c r="K19" s="12">
        <v>171</v>
      </c>
      <c r="L19" s="12">
        <v>55</v>
      </c>
      <c r="M19" s="12">
        <v>1</v>
      </c>
      <c r="N19" s="12">
        <v>4</v>
      </c>
    </row>
    <row r="20" spans="2:14" s="2" customFormat="1" ht="12" customHeight="1">
      <c r="B20" s="10"/>
      <c r="C20" s="11" t="s">
        <v>1</v>
      </c>
      <c r="D20" s="12">
        <v>12086</v>
      </c>
      <c r="E20" s="12">
        <v>5930</v>
      </c>
      <c r="F20" s="12">
        <v>393</v>
      </c>
      <c r="G20" s="12">
        <v>4109</v>
      </c>
      <c r="H20" s="12">
        <v>1231</v>
      </c>
      <c r="I20" s="12">
        <v>8</v>
      </c>
      <c r="J20" s="12">
        <v>207</v>
      </c>
      <c r="K20" s="12">
        <v>163</v>
      </c>
      <c r="L20" s="12">
        <v>40</v>
      </c>
      <c r="M20" s="12">
        <v>1</v>
      </c>
      <c r="N20" s="12">
        <v>4</v>
      </c>
    </row>
    <row r="21" spans="2:14" s="2" customFormat="1" ht="12" customHeight="1">
      <c r="B21" s="10"/>
      <c r="C21" s="11" t="s">
        <v>2</v>
      </c>
      <c r="D21" s="12">
        <v>15271</v>
      </c>
      <c r="E21" s="12">
        <v>7223</v>
      </c>
      <c r="F21" s="12">
        <v>603</v>
      </c>
      <c r="G21" s="12">
        <v>5965</v>
      </c>
      <c r="H21" s="12">
        <v>828</v>
      </c>
      <c r="I21" s="12">
        <v>12</v>
      </c>
      <c r="J21" s="12">
        <v>258</v>
      </c>
      <c r="K21" s="12">
        <v>234</v>
      </c>
      <c r="L21" s="12">
        <v>141</v>
      </c>
      <c r="M21" s="12">
        <v>3</v>
      </c>
      <c r="N21" s="12">
        <v>4</v>
      </c>
    </row>
    <row r="22" spans="2:14" s="2" customFormat="1" ht="12" customHeight="1">
      <c r="B22" s="18" t="s">
        <v>29</v>
      </c>
      <c r="C22" s="19" t="s">
        <v>30</v>
      </c>
      <c r="D22" s="12">
        <v>11849</v>
      </c>
      <c r="E22" s="12">
        <v>6177</v>
      </c>
      <c r="F22" s="12">
        <v>529</v>
      </c>
      <c r="G22" s="12">
        <v>3899</v>
      </c>
      <c r="H22" s="12">
        <v>543</v>
      </c>
      <c r="I22" s="12">
        <v>12</v>
      </c>
      <c r="J22" s="12">
        <v>226</v>
      </c>
      <c r="K22" s="12">
        <v>423</v>
      </c>
      <c r="L22" s="12">
        <v>36</v>
      </c>
      <c r="M22" s="12">
        <v>1</v>
      </c>
      <c r="N22" s="12">
        <v>4</v>
      </c>
    </row>
    <row r="23" spans="2:14" s="2" customFormat="1" ht="12" customHeight="1">
      <c r="B23" s="10"/>
      <c r="C23" s="11" t="s">
        <v>31</v>
      </c>
      <c r="D23" s="12">
        <v>10940</v>
      </c>
      <c r="E23" s="12">
        <v>5889</v>
      </c>
      <c r="F23" s="12">
        <v>476</v>
      </c>
      <c r="G23" s="12">
        <v>3430</v>
      </c>
      <c r="H23" s="12">
        <v>695</v>
      </c>
      <c r="I23" s="12">
        <v>13</v>
      </c>
      <c r="J23" s="12">
        <v>219</v>
      </c>
      <c r="K23" s="12">
        <v>179</v>
      </c>
      <c r="L23" s="12">
        <v>36</v>
      </c>
      <c r="M23" s="12">
        <v>1</v>
      </c>
      <c r="N23" s="12">
        <v>3</v>
      </c>
    </row>
    <row r="24" spans="2:14" s="2" customFormat="1" ht="12" customHeight="1">
      <c r="B24" s="10"/>
      <c r="C24" s="11" t="s">
        <v>32</v>
      </c>
      <c r="D24" s="12">
        <v>12512</v>
      </c>
      <c r="E24" s="12">
        <v>5787</v>
      </c>
      <c r="F24" s="12">
        <v>498</v>
      </c>
      <c r="G24" s="12">
        <v>4902</v>
      </c>
      <c r="H24" s="12">
        <v>804</v>
      </c>
      <c r="I24" s="12">
        <v>14</v>
      </c>
      <c r="J24" s="12">
        <v>255</v>
      </c>
      <c r="K24" s="12">
        <v>205</v>
      </c>
      <c r="L24" s="12">
        <v>42</v>
      </c>
      <c r="M24" s="12">
        <v>1</v>
      </c>
      <c r="N24" s="12">
        <v>4</v>
      </c>
    </row>
    <row r="25" spans="2:3" s="2" customFormat="1" ht="12" customHeight="1">
      <c r="B25" s="8"/>
      <c r="C25" s="8"/>
    </row>
    <row r="26" spans="2:3" s="2" customFormat="1" ht="12" customHeight="1">
      <c r="B26" s="9" t="s">
        <v>0</v>
      </c>
      <c r="C26" s="9"/>
    </row>
    <row r="27" s="2" customFormat="1" ht="12" customHeight="1"/>
    <row r="28" s="2" customFormat="1" ht="12" customHeight="1">
      <c r="B28" s="15"/>
    </row>
    <row r="29" spans="2:14" ht="14.25" customHeight="1">
      <c r="B29" s="1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3" ht="12" customHeight="1">
      <c r="B30" s="6"/>
      <c r="C30" s="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7">
    <mergeCell ref="B12:C12"/>
    <mergeCell ref="B11:C11"/>
    <mergeCell ref="B9:C9"/>
    <mergeCell ref="B6:C8"/>
    <mergeCell ref="D6:D8"/>
    <mergeCell ref="E7:F7"/>
    <mergeCell ref="E6:I6"/>
    <mergeCell ref="B10:C10"/>
    <mergeCell ref="J6:J8"/>
    <mergeCell ref="G7:G8"/>
    <mergeCell ref="H7:H8"/>
    <mergeCell ref="I7:I8"/>
    <mergeCell ref="K6:K8"/>
    <mergeCell ref="L6:N6"/>
    <mergeCell ref="L7:L8"/>
    <mergeCell ref="M7:M8"/>
    <mergeCell ref="N7:N8"/>
  </mergeCells>
  <dataValidations count="2">
    <dataValidation allowBlank="1" showInputMessage="1" showErrorMessage="1" imeMode="off" sqref="D10:N24"/>
    <dataValidation allowBlank="1" showInputMessage="1" showErrorMessage="1" imeMode="on" sqref="B1:B6 L7:N8 F7:F9 D6:E8 G7:I8 A9:E9 J6:K8 G9:IV9 C10:C11 E3:E4 C13:C24 B10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2000-03-02T06:29:19Z</cp:lastPrinted>
  <dcterms:created xsi:type="dcterms:W3CDTF">1999-06-28T05:42:21Z</dcterms:created>
  <dcterms:modified xsi:type="dcterms:W3CDTF">2002-03-21T04:11:20Z</dcterms:modified>
  <cp:category/>
  <cp:version/>
  <cp:contentType/>
  <cp:contentStatus/>
</cp:coreProperties>
</file>