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5　引受内国郵便物数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<sst xmlns="http://schemas.openxmlformats.org/spreadsheetml/2006/main" count="54" uniqueCount="39">
  <si>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月</t>
  </si>
  <si>
    <t>資料：関東郵政局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</si>
  <si>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</si>
  <si>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</si>
  <si>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</si>
  <si>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</si>
  <si>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</si>
  <si>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</si>
  <si>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</si>
  <si>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</si>
  <si>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</si>
  <si>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</si>
  <si>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総数</t>
  </si>
  <si>
    <t>第１種</t>
  </si>
  <si>
    <t>普通通常</t>
  </si>
  <si>
    <t>第２種</t>
  </si>
  <si>
    <t>書留通常</t>
  </si>
  <si>
    <t>第3種</t>
  </si>
  <si>
    <t>第4種</t>
  </si>
  <si>
    <t>小包</t>
  </si>
  <si>
    <t>定形</t>
  </si>
  <si>
    <t>定形外</t>
  </si>
  <si>
    <t>普通</t>
  </si>
  <si>
    <t>書留</t>
  </si>
  <si>
    <t>通常計</t>
  </si>
  <si>
    <t>小計</t>
  </si>
  <si>
    <t>千通</t>
  </si>
  <si>
    <t>普通速達
通常</t>
  </si>
  <si>
    <t>計</t>
  </si>
  <si>
    <t>135 引受内国郵便物数 （昭和54年度）</t>
  </si>
  <si>
    <t>注）1　引受郵便物数は無料郵便物も含めた総物数であり、第2種往復はがきは返信片も含む。</t>
  </si>
  <si>
    <t>　　2　年賀、選挙及び外国あて郵便物を除く</t>
  </si>
  <si>
    <t>　　3　単位未満四捨五入のため総数に一致しない場合もある。</t>
  </si>
  <si>
    <t>　　4　抽出調査にもとづく推計物数である。</t>
  </si>
  <si>
    <t>昭和54年度</t>
  </si>
  <si>
    <t>54年４</t>
  </si>
  <si>
    <t>55年１</t>
  </si>
  <si>
    <t>普通速達</t>
  </si>
  <si>
    <t>年度月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</si>
</sst>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top" wrapText="1"/>
    </xf>
    <xf numFmtId="177" fontId="6" fillId="0" borderId="3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2" borderId="2" xfId="0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125" style="6" customWidth="1"/>
    <col min="3" max="3" width="4.625" style="6" customWidth="1"/>
    <col min="4" max="18" width="9.375" style="1" customWidth="1"/>
    <col min="19" max="16384" width="9.00390625" style="1" customWidth="1"/>
  </cols>
  <sheetData>
    <row r="1" spans="2:3" ht="14.25">
      <c r="B1" s="5" t="s">
        <v>29</v>
      </c>
      <c r="C1" s="5"/>
    </row>
    <row r="2" ht="12" customHeight="1"/>
    <row r="3" spans="2:18" s="3" customFormat="1" ht="12" customHeight="1">
      <c r="B3" s="33" t="s">
        <v>38</v>
      </c>
      <c r="C3" s="34"/>
      <c r="D3" s="24" t="s">
        <v>12</v>
      </c>
      <c r="E3" s="15"/>
      <c r="F3" s="39" t="s">
        <v>14</v>
      </c>
      <c r="G3" s="40"/>
      <c r="H3" s="40"/>
      <c r="I3" s="40"/>
      <c r="J3" s="40"/>
      <c r="K3" s="40"/>
      <c r="L3" s="41"/>
      <c r="M3" s="24" t="s">
        <v>16</v>
      </c>
      <c r="N3" s="24" t="s">
        <v>27</v>
      </c>
      <c r="O3" s="28" t="s">
        <v>19</v>
      </c>
      <c r="P3" s="29"/>
      <c r="Q3" s="29"/>
      <c r="R3" s="30"/>
    </row>
    <row r="4" spans="2:18" s="3" customFormat="1" ht="12" customHeight="1">
      <c r="B4" s="35"/>
      <c r="C4" s="36"/>
      <c r="D4" s="25"/>
      <c r="E4" s="16" t="s">
        <v>24</v>
      </c>
      <c r="F4" s="24" t="s">
        <v>28</v>
      </c>
      <c r="G4" s="28" t="s">
        <v>13</v>
      </c>
      <c r="H4" s="29"/>
      <c r="I4" s="30"/>
      <c r="J4" s="24" t="s">
        <v>15</v>
      </c>
      <c r="K4" s="24" t="s">
        <v>17</v>
      </c>
      <c r="L4" s="24" t="s">
        <v>18</v>
      </c>
      <c r="M4" s="25"/>
      <c r="N4" s="25"/>
      <c r="O4" s="24" t="s">
        <v>28</v>
      </c>
      <c r="P4" s="24" t="s">
        <v>22</v>
      </c>
      <c r="Q4" s="24" t="s">
        <v>37</v>
      </c>
      <c r="R4" s="24" t="s">
        <v>23</v>
      </c>
    </row>
    <row r="5" spans="2:18" s="3" customFormat="1" ht="12" customHeight="1">
      <c r="B5" s="37"/>
      <c r="C5" s="38"/>
      <c r="D5" s="26"/>
      <c r="E5" s="17"/>
      <c r="F5" s="27"/>
      <c r="G5" s="17" t="s">
        <v>25</v>
      </c>
      <c r="H5" s="17" t="s">
        <v>20</v>
      </c>
      <c r="I5" s="17" t="s">
        <v>21</v>
      </c>
      <c r="J5" s="26"/>
      <c r="K5" s="26"/>
      <c r="L5" s="26"/>
      <c r="M5" s="26"/>
      <c r="N5" s="26"/>
      <c r="O5" s="27"/>
      <c r="P5" s="26"/>
      <c r="Q5" s="26"/>
      <c r="R5" s="26"/>
    </row>
    <row r="6" spans="2:18" s="3" customFormat="1" ht="12" customHeight="1">
      <c r="B6" s="18"/>
      <c r="C6" s="19"/>
      <c r="D6" s="20" t="s">
        <v>26</v>
      </c>
      <c r="E6" s="20" t="s">
        <v>26</v>
      </c>
      <c r="F6" s="20" t="s">
        <v>26</v>
      </c>
      <c r="G6" s="20" t="s">
        <v>26</v>
      </c>
      <c r="H6" s="20" t="s">
        <v>26</v>
      </c>
      <c r="I6" s="20" t="s">
        <v>26</v>
      </c>
      <c r="J6" s="20" t="s">
        <v>26</v>
      </c>
      <c r="K6" s="20" t="s">
        <v>26</v>
      </c>
      <c r="L6" s="20" t="s">
        <v>26</v>
      </c>
      <c r="M6" s="20" t="s">
        <v>26</v>
      </c>
      <c r="N6" s="20" t="s">
        <v>26</v>
      </c>
      <c r="O6" s="20"/>
      <c r="P6" s="20" t="s">
        <v>26</v>
      </c>
      <c r="Q6" s="20" t="s">
        <v>26</v>
      </c>
      <c r="R6" s="20" t="s">
        <v>26</v>
      </c>
    </row>
    <row r="7" spans="2:18" s="4" customFormat="1" ht="12" customHeight="1">
      <c r="B7" s="31" t="s">
        <v>34</v>
      </c>
      <c r="C7" s="32"/>
      <c r="D7" s="13">
        <v>123153</v>
      </c>
      <c r="E7" s="13">
        <v>122191</v>
      </c>
      <c r="F7" s="13">
        <v>117533</v>
      </c>
      <c r="G7" s="13">
        <v>50923</v>
      </c>
      <c r="H7" s="13">
        <v>47481</v>
      </c>
      <c r="I7" s="13">
        <v>3442</v>
      </c>
      <c r="J7" s="13">
        <v>60781</v>
      </c>
      <c r="K7" s="13">
        <v>5757</v>
      </c>
      <c r="L7" s="13">
        <v>72</v>
      </c>
      <c r="M7" s="13">
        <v>2422</v>
      </c>
      <c r="N7" s="13">
        <v>2236</v>
      </c>
      <c r="O7" s="13">
        <v>962</v>
      </c>
      <c r="P7" s="13">
        <v>816</v>
      </c>
      <c r="Q7" s="13">
        <v>84</v>
      </c>
      <c r="R7" s="13">
        <v>62</v>
      </c>
    </row>
    <row r="8" spans="2:18" s="4" customFormat="1" ht="12" customHeight="1">
      <c r="B8" s="21"/>
      <c r="C8" s="2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2:18" s="2" customFormat="1" ht="12" customHeight="1">
      <c r="B9" s="9" t="s">
        <v>35</v>
      </c>
      <c r="C9" s="10" t="s">
        <v>0</v>
      </c>
      <c r="D9" s="12">
        <v>9646</v>
      </c>
      <c r="E9" s="12">
        <v>9583</v>
      </c>
      <c r="F9" s="12">
        <v>9221</v>
      </c>
      <c r="G9" s="12">
        <v>3815</v>
      </c>
      <c r="H9" s="12">
        <v>3518</v>
      </c>
      <c r="I9" s="12">
        <v>297</v>
      </c>
      <c r="J9" s="12">
        <v>4944</v>
      </c>
      <c r="K9" s="12">
        <v>458</v>
      </c>
      <c r="L9" s="12">
        <v>4</v>
      </c>
      <c r="M9" s="12">
        <v>181</v>
      </c>
      <c r="N9" s="12">
        <v>181</v>
      </c>
      <c r="O9" s="12">
        <v>63</v>
      </c>
      <c r="P9" s="12">
        <v>55</v>
      </c>
      <c r="Q9" s="12">
        <v>5</v>
      </c>
      <c r="R9" s="12">
        <v>3</v>
      </c>
    </row>
    <row r="10" spans="2:18" s="2" customFormat="1" ht="12" customHeight="1">
      <c r="B10" s="9" t="s">
        <v>2</v>
      </c>
      <c r="C10" s="11"/>
      <c r="D10" s="12">
        <v>10097</v>
      </c>
      <c r="E10" s="12">
        <v>10023</v>
      </c>
      <c r="F10" s="12">
        <v>9653</v>
      </c>
      <c r="G10" s="12">
        <v>5073</v>
      </c>
      <c r="H10" s="12">
        <v>4731</v>
      </c>
      <c r="I10" s="12">
        <v>342</v>
      </c>
      <c r="J10" s="12">
        <v>4093</v>
      </c>
      <c r="K10" s="12">
        <v>481</v>
      </c>
      <c r="L10" s="12">
        <v>6</v>
      </c>
      <c r="M10" s="12">
        <v>193</v>
      </c>
      <c r="N10" s="12">
        <v>177</v>
      </c>
      <c r="O10" s="12">
        <v>74</v>
      </c>
      <c r="P10" s="12">
        <v>63</v>
      </c>
      <c r="Q10" s="12">
        <v>7</v>
      </c>
      <c r="R10" s="12">
        <v>4</v>
      </c>
    </row>
    <row r="11" spans="2:18" s="2" customFormat="1" ht="12" customHeight="1">
      <c r="B11" s="9" t="s">
        <v>3</v>
      </c>
      <c r="C11" s="11"/>
      <c r="D11" s="12">
        <v>10494</v>
      </c>
      <c r="E11" s="12">
        <v>10424</v>
      </c>
      <c r="F11" s="12">
        <v>10061</v>
      </c>
      <c r="G11" s="12">
        <v>4544</v>
      </c>
      <c r="H11" s="12">
        <v>4279</v>
      </c>
      <c r="I11" s="12">
        <v>265</v>
      </c>
      <c r="J11" s="12">
        <v>5045</v>
      </c>
      <c r="K11" s="12">
        <v>464</v>
      </c>
      <c r="L11" s="12">
        <v>8</v>
      </c>
      <c r="M11" s="12">
        <v>194</v>
      </c>
      <c r="N11" s="12">
        <v>169</v>
      </c>
      <c r="O11" s="12">
        <v>70</v>
      </c>
      <c r="P11" s="12">
        <v>58</v>
      </c>
      <c r="Q11" s="12">
        <v>6</v>
      </c>
      <c r="R11" s="12">
        <v>6</v>
      </c>
    </row>
    <row r="12" spans="2:18" s="2" customFormat="1" ht="12" customHeight="1">
      <c r="B12" s="9" t="s">
        <v>4</v>
      </c>
      <c r="C12" s="11"/>
      <c r="D12" s="12">
        <v>11338</v>
      </c>
      <c r="E12" s="12">
        <v>11248</v>
      </c>
      <c r="F12" s="12">
        <v>10843</v>
      </c>
      <c r="G12" s="12">
        <v>4060</v>
      </c>
      <c r="H12" s="12">
        <v>3731</v>
      </c>
      <c r="I12" s="12">
        <v>329</v>
      </c>
      <c r="J12" s="12">
        <v>6288</v>
      </c>
      <c r="K12" s="12">
        <v>488</v>
      </c>
      <c r="L12" s="12">
        <v>7</v>
      </c>
      <c r="M12" s="12">
        <v>211</v>
      </c>
      <c r="N12" s="12">
        <v>194</v>
      </c>
      <c r="O12" s="12">
        <v>90</v>
      </c>
      <c r="P12" s="12">
        <v>80</v>
      </c>
      <c r="Q12" s="12">
        <v>7</v>
      </c>
      <c r="R12" s="12">
        <v>3</v>
      </c>
    </row>
    <row r="13" spans="2:18" s="2" customFormat="1" ht="12" customHeight="1">
      <c r="B13" s="9" t="s">
        <v>5</v>
      </c>
      <c r="C13" s="11"/>
      <c r="D13" s="12">
        <v>10196</v>
      </c>
      <c r="E13" s="12">
        <v>10130</v>
      </c>
      <c r="F13" s="12">
        <v>9768</v>
      </c>
      <c r="G13" s="12">
        <v>3853</v>
      </c>
      <c r="H13" s="12">
        <v>3590</v>
      </c>
      <c r="I13" s="12">
        <v>263</v>
      </c>
      <c r="J13" s="12">
        <v>5418</v>
      </c>
      <c r="K13" s="12">
        <v>491</v>
      </c>
      <c r="L13" s="12">
        <v>6</v>
      </c>
      <c r="M13" s="12">
        <v>180</v>
      </c>
      <c r="N13" s="12">
        <v>182</v>
      </c>
      <c r="O13" s="12">
        <v>66</v>
      </c>
      <c r="P13" s="12">
        <v>57</v>
      </c>
      <c r="Q13" s="12">
        <v>5</v>
      </c>
      <c r="R13" s="12">
        <v>4</v>
      </c>
    </row>
    <row r="14" spans="2:18" s="2" customFormat="1" ht="12" customHeight="1">
      <c r="B14" s="9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2:18" s="2" customFormat="1" ht="12" customHeight="1">
      <c r="B15" s="9" t="s">
        <v>6</v>
      </c>
      <c r="C15" s="11"/>
      <c r="D15" s="12">
        <v>9127</v>
      </c>
      <c r="E15" s="12">
        <v>9063</v>
      </c>
      <c r="F15" s="12">
        <v>8718</v>
      </c>
      <c r="G15" s="12">
        <v>3645</v>
      </c>
      <c r="H15" s="12">
        <v>3377</v>
      </c>
      <c r="I15" s="12">
        <v>268</v>
      </c>
      <c r="J15" s="12">
        <v>4600</v>
      </c>
      <c r="K15" s="12">
        <v>466</v>
      </c>
      <c r="L15" s="12">
        <v>7</v>
      </c>
      <c r="M15" s="12">
        <v>183</v>
      </c>
      <c r="N15" s="12">
        <v>162</v>
      </c>
      <c r="O15" s="12">
        <v>64</v>
      </c>
      <c r="P15" s="12">
        <v>55</v>
      </c>
      <c r="Q15" s="12">
        <v>5</v>
      </c>
      <c r="R15" s="12">
        <v>4</v>
      </c>
    </row>
    <row r="16" spans="2:18" s="2" customFormat="1" ht="12" customHeight="1">
      <c r="B16" s="9" t="s">
        <v>7</v>
      </c>
      <c r="C16" s="11"/>
      <c r="D16" s="12">
        <v>10019</v>
      </c>
      <c r="E16" s="12">
        <v>9931</v>
      </c>
      <c r="F16" s="12">
        <v>9535</v>
      </c>
      <c r="G16" s="12">
        <v>4157</v>
      </c>
      <c r="H16" s="12">
        <v>3883</v>
      </c>
      <c r="I16" s="12">
        <v>274</v>
      </c>
      <c r="J16" s="12">
        <v>4891</v>
      </c>
      <c r="K16" s="12">
        <v>482</v>
      </c>
      <c r="L16" s="12">
        <v>5</v>
      </c>
      <c r="M16" s="12">
        <v>204</v>
      </c>
      <c r="N16" s="12">
        <v>192</v>
      </c>
      <c r="O16" s="12">
        <v>88</v>
      </c>
      <c r="P16" s="12">
        <v>75</v>
      </c>
      <c r="Q16" s="12">
        <v>7</v>
      </c>
      <c r="R16" s="12">
        <v>6</v>
      </c>
    </row>
    <row r="17" spans="2:18" s="2" customFormat="1" ht="12" customHeight="1">
      <c r="B17" s="9" t="s">
        <v>8</v>
      </c>
      <c r="C17" s="11"/>
      <c r="D17" s="12">
        <v>10191</v>
      </c>
      <c r="E17" s="12">
        <v>10112</v>
      </c>
      <c r="F17" s="12">
        <v>9754</v>
      </c>
      <c r="G17" s="12">
        <v>4103</v>
      </c>
      <c r="H17" s="12">
        <v>3874</v>
      </c>
      <c r="I17" s="12">
        <v>229</v>
      </c>
      <c r="J17" s="12">
        <v>5160</v>
      </c>
      <c r="K17" s="12">
        <v>485</v>
      </c>
      <c r="L17" s="12">
        <v>6</v>
      </c>
      <c r="M17" s="12">
        <v>187</v>
      </c>
      <c r="N17" s="12">
        <v>171</v>
      </c>
      <c r="O17" s="12">
        <v>79</v>
      </c>
      <c r="P17" s="12">
        <v>70</v>
      </c>
      <c r="Q17" s="12">
        <v>5</v>
      </c>
      <c r="R17" s="12">
        <v>4</v>
      </c>
    </row>
    <row r="18" spans="2:18" s="2" customFormat="1" ht="12" customHeight="1">
      <c r="B18" s="9" t="s">
        <v>9</v>
      </c>
      <c r="C18" s="11"/>
      <c r="D18" s="12">
        <v>12339</v>
      </c>
      <c r="E18" s="12">
        <v>12191</v>
      </c>
      <c r="F18" s="12">
        <v>11715</v>
      </c>
      <c r="G18" s="12">
        <v>4988</v>
      </c>
      <c r="H18" s="12">
        <v>4660</v>
      </c>
      <c r="I18" s="12">
        <v>328</v>
      </c>
      <c r="J18" s="12">
        <v>6171</v>
      </c>
      <c r="K18" s="12">
        <v>549</v>
      </c>
      <c r="L18" s="12">
        <v>7</v>
      </c>
      <c r="M18" s="12">
        <v>237</v>
      </c>
      <c r="N18" s="12">
        <v>239</v>
      </c>
      <c r="O18" s="12">
        <v>148</v>
      </c>
      <c r="P18" s="12">
        <v>119</v>
      </c>
      <c r="Q18" s="12">
        <v>17</v>
      </c>
      <c r="R18" s="12">
        <v>12</v>
      </c>
    </row>
    <row r="19" spans="2:18" s="2" customFormat="1" ht="12" customHeight="1">
      <c r="B19" s="9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2:18" s="2" customFormat="1" ht="12" customHeight="1">
      <c r="B20" s="9" t="s">
        <v>36</v>
      </c>
      <c r="C20" s="10" t="s">
        <v>0</v>
      </c>
      <c r="D20" s="12">
        <v>9150</v>
      </c>
      <c r="E20" s="12">
        <v>9078</v>
      </c>
      <c r="F20" s="12">
        <v>8689</v>
      </c>
      <c r="G20" s="12">
        <v>3614</v>
      </c>
      <c r="H20" s="12">
        <v>3370</v>
      </c>
      <c r="I20" s="12">
        <v>244</v>
      </c>
      <c r="J20" s="12">
        <v>4632</v>
      </c>
      <c r="K20" s="12">
        <v>437</v>
      </c>
      <c r="L20" s="12">
        <v>6</v>
      </c>
      <c r="M20" s="12">
        <v>206</v>
      </c>
      <c r="N20" s="12">
        <v>183</v>
      </c>
      <c r="O20" s="12">
        <v>72</v>
      </c>
      <c r="P20" s="12">
        <v>59</v>
      </c>
      <c r="Q20" s="12">
        <v>8</v>
      </c>
      <c r="R20" s="12">
        <v>5</v>
      </c>
    </row>
    <row r="21" spans="2:18" s="2" customFormat="1" ht="12" customHeight="1">
      <c r="B21" s="9" t="s">
        <v>10</v>
      </c>
      <c r="C21" s="11"/>
      <c r="D21" s="12">
        <v>10132</v>
      </c>
      <c r="E21" s="12">
        <v>10069</v>
      </c>
      <c r="F21" s="12">
        <v>9684</v>
      </c>
      <c r="G21" s="12">
        <v>4591</v>
      </c>
      <c r="H21" s="12">
        <v>4265</v>
      </c>
      <c r="I21" s="12">
        <v>326</v>
      </c>
      <c r="J21" s="12">
        <v>4630</v>
      </c>
      <c r="K21" s="12">
        <v>459</v>
      </c>
      <c r="L21" s="12">
        <v>4</v>
      </c>
      <c r="M21" s="12">
        <v>202</v>
      </c>
      <c r="N21" s="12">
        <v>183</v>
      </c>
      <c r="O21" s="12">
        <v>63</v>
      </c>
      <c r="P21" s="12">
        <v>52</v>
      </c>
      <c r="Q21" s="12">
        <v>6</v>
      </c>
      <c r="R21" s="12">
        <v>5</v>
      </c>
    </row>
    <row r="22" spans="2:18" s="2" customFormat="1" ht="12" customHeight="1">
      <c r="B22" s="9" t="s">
        <v>11</v>
      </c>
      <c r="C22" s="11"/>
      <c r="D22" s="12">
        <v>10424</v>
      </c>
      <c r="E22" s="12">
        <v>10339</v>
      </c>
      <c r="F22" s="12">
        <v>9892</v>
      </c>
      <c r="G22" s="12">
        <v>4480</v>
      </c>
      <c r="H22" s="12">
        <v>4203</v>
      </c>
      <c r="I22" s="12">
        <v>277</v>
      </c>
      <c r="J22" s="12">
        <v>4909</v>
      </c>
      <c r="K22" s="12">
        <v>497</v>
      </c>
      <c r="L22" s="12">
        <v>6</v>
      </c>
      <c r="M22" s="12">
        <v>244</v>
      </c>
      <c r="N22" s="12">
        <v>203</v>
      </c>
      <c r="O22" s="12">
        <v>85</v>
      </c>
      <c r="P22" s="12">
        <v>73</v>
      </c>
      <c r="Q22" s="12">
        <v>6</v>
      </c>
      <c r="R22" s="12">
        <v>6</v>
      </c>
    </row>
    <row r="23" spans="2:3" s="2" customFormat="1" ht="12" customHeight="1">
      <c r="B23" s="7"/>
      <c r="C23" s="7"/>
    </row>
    <row r="24" spans="2:3" s="2" customFormat="1" ht="12" customHeight="1">
      <c r="B24" s="8" t="s">
        <v>1</v>
      </c>
      <c r="C24" s="8"/>
    </row>
    <row r="25" s="2" customFormat="1" ht="12" customHeight="1">
      <c r="B25" s="23" t="s">
        <v>30</v>
      </c>
    </row>
    <row r="26" s="2" customFormat="1" ht="12" customHeight="1">
      <c r="B26" s="14" t="s">
        <v>31</v>
      </c>
    </row>
    <row r="27" spans="2:18" ht="13.5">
      <c r="B27" s="8" t="s">
        <v>32</v>
      </c>
      <c r="C27" s="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3" ht="12" customHeight="1">
      <c r="B28" s="23" t="s">
        <v>33</v>
      </c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6">
    <mergeCell ref="B7:C7"/>
    <mergeCell ref="B3:C5"/>
    <mergeCell ref="D3:D5"/>
    <mergeCell ref="G4:I4"/>
    <mergeCell ref="F4:F5"/>
    <mergeCell ref="F3:L3"/>
    <mergeCell ref="M3:M5"/>
    <mergeCell ref="J4:J5"/>
    <mergeCell ref="K4:K5"/>
    <mergeCell ref="L4:L5"/>
    <mergeCell ref="N3:N5"/>
    <mergeCell ref="P4:P5"/>
    <mergeCell ref="Q4:Q5"/>
    <mergeCell ref="R4:R5"/>
    <mergeCell ref="O4:O5"/>
    <mergeCell ref="O3:R3"/>
  </mergeCells>
  <dataValidations count="2">
    <dataValidation allowBlank="1" showInputMessage="1" showErrorMessage="1" imeMode="off" sqref="D7:R22"/>
    <dataValidation allowBlank="1" showInputMessage="1" showErrorMessage="1" imeMode="on" sqref="O4 J4:L5 C9:C22 F6 H5:I6 J6:R6 P4:R5 D3:E6 G4:G6 F3:F4 M3:N5 B7:B24 B26:B65536 B25 B1:B3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2000-03-02T06:29:19Z</cp:lastPrinted>
  <dcterms:created xsi:type="dcterms:W3CDTF">1999-06-28T05:42:21Z</dcterms:created>
  <dcterms:modified xsi:type="dcterms:W3CDTF">2002-03-22T01:30:41Z</dcterms:modified>
  <cp:category/>
  <cp:version/>
  <cp:contentType/>
  <cp:contentStatus/>
</cp:coreProperties>
</file>