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携帯電話・ＰＨＳ" sheetId="1" r:id="rId1"/>
  </sheets>
  <definedNames>
    <definedName name="_xlnm.Print_Area" localSheetId="0">'携帯電話・ＰＨＳ'!$A$1:$E$17</definedName>
  </definedNames>
  <calcPr fullCalcOnLoad="1"/>
</workbook>
</file>

<file path=xl/sharedStrings.xml><?xml version="1.0" encoding="utf-8"?>
<sst xmlns="http://schemas.openxmlformats.org/spreadsheetml/2006/main" count="21" uniqueCount="17">
  <si>
    <t>支店</t>
  </si>
  <si>
    <t>合計</t>
  </si>
  <si>
    <t>資料：総務省関東総合通信局</t>
  </si>
  <si>
    <t>全　　　　国</t>
  </si>
  <si>
    <t>携帯電話</t>
  </si>
  <si>
    <t>ＰＨＳ</t>
  </si>
  <si>
    <t>千</t>
  </si>
  <si>
    <t>平成９年３月</t>
  </si>
  <si>
    <t>１０年３月　　　　　　　　　</t>
  </si>
  <si>
    <t>１１年３月　　　　　　　　　</t>
  </si>
  <si>
    <t>１２年３月　　　　　　　　　</t>
  </si>
  <si>
    <t>１３年３月　　　　　　　　　</t>
  </si>
  <si>
    <t>１４年３月　　　　　　　　　</t>
  </si>
  <si>
    <t>１５年３月　　　　　　　　　</t>
  </si>
  <si>
    <t>１６年３月　　　　　　　　　</t>
  </si>
  <si>
    <t>加入数</t>
  </si>
  <si>
    <t>１５－１５ 携帯電話・ＰＨＳ加入数 （平成9年3月～16年3月）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</si>
</sst>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38" fontId="3" fillId="3" borderId="1" xfId="16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5" width="13.25390625" style="12" customWidth="1"/>
    <col min="6" max="16384" width="9.00390625" style="1" customWidth="1"/>
  </cols>
  <sheetData>
    <row r="1" ht="14.25">
      <c r="B1" s="5" t="s">
        <v>16</v>
      </c>
    </row>
    <row r="2" ht="12" customHeight="1"/>
    <row r="3" spans="2:6" s="3" customFormat="1" ht="12" customHeight="1">
      <c r="B3" s="23" t="s">
        <v>0</v>
      </c>
      <c r="C3" s="20" t="s">
        <v>1</v>
      </c>
      <c r="D3" s="20" t="s">
        <v>4</v>
      </c>
      <c r="E3" s="21" t="s">
        <v>5</v>
      </c>
      <c r="F3" s="1"/>
    </row>
    <row r="4" spans="2:5" s="9" customFormat="1" ht="12" customHeight="1">
      <c r="B4" s="24"/>
      <c r="C4" s="13" t="s">
        <v>15</v>
      </c>
      <c r="D4" s="13" t="s">
        <v>15</v>
      </c>
      <c r="E4" s="13" t="s">
        <v>15</v>
      </c>
    </row>
    <row r="5" spans="2:5" s="2" customFormat="1" ht="12" customHeight="1">
      <c r="B5" s="11"/>
      <c r="C5" s="14" t="s">
        <v>6</v>
      </c>
      <c r="D5" s="14" t="s">
        <v>6</v>
      </c>
      <c r="E5" s="14" t="s">
        <v>6</v>
      </c>
    </row>
    <row r="6" spans="2:5" s="4" customFormat="1" ht="12" customHeight="1">
      <c r="B6" s="18" t="s">
        <v>3</v>
      </c>
      <c r="C6" s="19">
        <f>D6+E6</f>
        <v>86656</v>
      </c>
      <c r="D6" s="19">
        <v>81520</v>
      </c>
      <c r="E6" s="19">
        <v>5136</v>
      </c>
    </row>
    <row r="7" spans="2:5" s="2" customFormat="1" ht="12" customHeight="1">
      <c r="B7" s="17"/>
      <c r="C7" s="14"/>
      <c r="D7" s="14"/>
      <c r="E7" s="14"/>
    </row>
    <row r="8" spans="2:5" s="2" customFormat="1" ht="12" customHeight="1">
      <c r="B8" s="16" t="s">
        <v>7</v>
      </c>
      <c r="C8" s="14">
        <f aca="true" t="shared" si="0" ref="C8:C15">D8+E8</f>
        <v>290</v>
      </c>
      <c r="D8" s="14">
        <v>254</v>
      </c>
      <c r="E8" s="14">
        <v>36</v>
      </c>
    </row>
    <row r="9" spans="2:5" s="4" customFormat="1" ht="12" customHeight="1">
      <c r="B9" s="16" t="s">
        <v>8</v>
      </c>
      <c r="C9" s="14">
        <f t="shared" si="0"/>
        <v>463</v>
      </c>
      <c r="D9" s="14">
        <v>420</v>
      </c>
      <c r="E9" s="14">
        <v>43</v>
      </c>
    </row>
    <row r="10" spans="2:5" s="4" customFormat="1" ht="12" customHeight="1">
      <c r="B10" s="16" t="s">
        <v>9</v>
      </c>
      <c r="C10" s="14">
        <f t="shared" si="0"/>
        <v>618</v>
      </c>
      <c r="D10" s="14">
        <v>587</v>
      </c>
      <c r="E10" s="14">
        <v>31</v>
      </c>
    </row>
    <row r="11" spans="2:5" s="4" customFormat="1" ht="12" customHeight="1">
      <c r="B11" s="16" t="s">
        <v>10</v>
      </c>
      <c r="C11" s="14">
        <f t="shared" si="0"/>
        <v>761</v>
      </c>
      <c r="D11" s="14">
        <v>733</v>
      </c>
      <c r="E11" s="14">
        <v>28</v>
      </c>
    </row>
    <row r="12" spans="2:5" s="4" customFormat="1" ht="12" customHeight="1">
      <c r="B12" s="16" t="s">
        <v>11</v>
      </c>
      <c r="C12" s="14">
        <f t="shared" si="0"/>
        <v>915</v>
      </c>
      <c r="D12" s="14">
        <v>886</v>
      </c>
      <c r="E12" s="14">
        <v>29</v>
      </c>
    </row>
    <row r="13" spans="2:5" s="4" customFormat="1" ht="12" customHeight="1">
      <c r="B13" s="16" t="s">
        <v>12</v>
      </c>
      <c r="C13" s="14">
        <f t="shared" si="0"/>
        <v>1036</v>
      </c>
      <c r="D13" s="14">
        <v>1008</v>
      </c>
      <c r="E13" s="14">
        <v>28</v>
      </c>
    </row>
    <row r="14" spans="2:5" s="4" customFormat="1" ht="12" customHeight="1">
      <c r="B14" s="16" t="s">
        <v>13</v>
      </c>
      <c r="C14" s="14">
        <f t="shared" si="0"/>
        <v>1126</v>
      </c>
      <c r="D14" s="14">
        <v>1097</v>
      </c>
      <c r="E14" s="14">
        <v>29</v>
      </c>
    </row>
    <row r="15" spans="2:5" s="4" customFormat="1" ht="12" customHeight="1">
      <c r="B15" s="22" t="s">
        <v>14</v>
      </c>
      <c r="C15" s="19">
        <f t="shared" si="0"/>
        <v>1186</v>
      </c>
      <c r="D15" s="19">
        <v>1157</v>
      </c>
      <c r="E15" s="19">
        <v>29</v>
      </c>
    </row>
    <row r="16" spans="2:5" s="2" customFormat="1" ht="12" customHeight="1">
      <c r="B16" s="8" t="s">
        <v>2</v>
      </c>
      <c r="C16" s="15"/>
      <c r="D16" s="15"/>
      <c r="E16" s="15"/>
    </row>
    <row r="17" spans="2:5" s="2" customFormat="1" ht="12" customHeight="1">
      <c r="B17" s="10"/>
      <c r="C17" s="15"/>
      <c r="D17" s="15"/>
      <c r="E17" s="15"/>
    </row>
    <row r="18" spans="2:5" s="2" customFormat="1" ht="12" customHeight="1">
      <c r="B18" s="10"/>
      <c r="C18" s="15"/>
      <c r="D18" s="15"/>
      <c r="E18" s="15"/>
    </row>
    <row r="19" spans="2:5" s="2" customFormat="1" ht="12" customHeight="1">
      <c r="B19" s="7"/>
      <c r="C19" s="15"/>
      <c r="D19" s="15"/>
      <c r="E19" s="15"/>
    </row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">
    <mergeCell ref="B3:B4"/>
  </mergeCells>
  <dataValidations count="2">
    <dataValidation allowBlank="1" showInputMessage="1" showErrorMessage="1" imeMode="off" sqref="D6:D14 C5:C15 E6:E7 D5:E5"/>
    <dataValidation allowBlank="1" showInputMessage="1" showErrorMessage="1" imeMode="on" sqref="B1:B3 D15:IV15 A15:B15 C3:E4 B5:B14 B1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2004-07-23T01:24:39Z</cp:lastPrinted>
  <dcterms:created xsi:type="dcterms:W3CDTF">1999-06-28T05:42:21Z</dcterms:created>
  <dcterms:modified xsi:type="dcterms:W3CDTF">2004-07-23T01:25:58Z</dcterms:modified>
  <cp:category/>
  <cp:version/>
  <cp:contentType/>
  <cp:contentStatus/>
</cp:coreProperties>
</file>