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国内有料発信電報通数" sheetId="1" r:id="rId1"/>
  </sheets>
  <definedNames>
    <definedName name="_xlnm.Print_Area" localSheetId="0">'121_国内有料発信電報通数'!$A$1:$P$9</definedName>
  </definedNames>
  <calcPr fullCalcOnLoad="1"/>
</workbook>
</file>

<file path=xl/sharedStrings.xml><?xml version="1.0" encoding="utf-8"?>
<sst xmlns="http://schemas.openxmlformats.org/spreadsheetml/2006/main" count="20" uniqueCount="20">
  <si>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</si>
  <si>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</si>
  <si>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</si>
  <si>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</si>
  <si>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</si>
  <si>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</si>
  <si>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</si>
  <si>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</si>
  <si>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</si>
  <si>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</si>
  <si>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</si>
  <si>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資料：群馬電気通信部</t>
  </si>
  <si>
    <t>総数</t>
  </si>
  <si>
    <t>直営局</t>
  </si>
  <si>
    <t>その他</t>
  </si>
  <si>
    <t>121．国内有料発信電報通数 （昭和45年度）</t>
  </si>
  <si>
    <t>区別</t>
  </si>
  <si>
    <t>45年
4月</t>
  </si>
  <si>
    <t>依託局</t>
  </si>
  <si>
    <t>46年
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</si>
</sst>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6" s="3" customFormat="1" ht="24">
      <c r="B3" s="19" t="s">
        <v>16</v>
      </c>
      <c r="C3" s="20"/>
      <c r="D3" s="10" t="s">
        <v>0</v>
      </c>
      <c r="E3" s="16" t="s">
        <v>17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19</v>
      </c>
      <c r="O3" s="10" t="s">
        <v>9</v>
      </c>
      <c r="P3" s="11" t="s">
        <v>10</v>
      </c>
    </row>
    <row r="4" spans="2:16" s="2" customFormat="1" ht="12" customHeight="1">
      <c r="B4" s="21" t="s">
        <v>12</v>
      </c>
      <c r="C4" s="22"/>
      <c r="D4" s="15">
        <v>435273</v>
      </c>
      <c r="E4" s="15">
        <v>44331</v>
      </c>
      <c r="F4" s="15">
        <v>34341</v>
      </c>
      <c r="G4" s="15">
        <v>28900</v>
      </c>
      <c r="H4" s="15">
        <v>26438</v>
      </c>
      <c r="I4" s="15">
        <v>26493</v>
      </c>
      <c r="J4" s="15">
        <v>27458</v>
      </c>
      <c r="K4" s="15">
        <v>45313</v>
      </c>
      <c r="L4" s="15">
        <v>39816</v>
      </c>
      <c r="M4" s="15">
        <v>38845</v>
      </c>
      <c r="N4" s="15">
        <v>39600</v>
      </c>
      <c r="O4" s="15">
        <v>32778</v>
      </c>
      <c r="P4" s="15">
        <v>50949</v>
      </c>
    </row>
    <row r="5" spans="2:16" s="2" customFormat="1" ht="12" customHeight="1">
      <c r="B5" s="17" t="s">
        <v>13</v>
      </c>
      <c r="C5" s="18"/>
      <c r="D5" s="9">
        <v>373397</v>
      </c>
      <c r="E5" s="12">
        <v>37999</v>
      </c>
      <c r="F5" s="12">
        <v>29153</v>
      </c>
      <c r="G5" s="12">
        <v>24700</v>
      </c>
      <c r="H5" s="12">
        <v>21882</v>
      </c>
      <c r="I5" s="12">
        <v>21972</v>
      </c>
      <c r="J5" s="12">
        <v>23443</v>
      </c>
      <c r="K5" s="12">
        <v>39630</v>
      </c>
      <c r="L5" s="12">
        <v>34728</v>
      </c>
      <c r="M5" s="12">
        <v>32597</v>
      </c>
      <c r="N5" s="12">
        <v>34776</v>
      </c>
      <c r="O5" s="12">
        <v>28223</v>
      </c>
      <c r="P5" s="12">
        <v>44294</v>
      </c>
    </row>
    <row r="6" spans="2:16" s="2" customFormat="1" ht="12" customHeight="1">
      <c r="B6" s="17" t="s">
        <v>18</v>
      </c>
      <c r="C6" s="18"/>
      <c r="D6" s="9">
        <v>58990</v>
      </c>
      <c r="E6" s="12">
        <v>6011</v>
      </c>
      <c r="F6" s="12">
        <v>4899</v>
      </c>
      <c r="G6" s="12">
        <v>3981</v>
      </c>
      <c r="H6" s="12">
        <v>4316</v>
      </c>
      <c r="I6" s="12">
        <v>4214</v>
      </c>
      <c r="J6" s="12">
        <v>3823</v>
      </c>
      <c r="K6" s="12">
        <v>5410</v>
      </c>
      <c r="L6" s="12">
        <v>4869</v>
      </c>
      <c r="M6" s="12">
        <v>5998</v>
      </c>
      <c r="N6" s="12">
        <v>4641</v>
      </c>
      <c r="O6" s="12">
        <v>4399</v>
      </c>
      <c r="P6" s="12">
        <v>6249</v>
      </c>
    </row>
    <row r="7" spans="2:16" s="4" customFormat="1" ht="12" customHeight="1">
      <c r="B7" s="17" t="s">
        <v>14</v>
      </c>
      <c r="C7" s="18"/>
      <c r="D7" s="12">
        <v>2886</v>
      </c>
      <c r="E7" s="14">
        <v>321</v>
      </c>
      <c r="F7" s="14">
        <v>289</v>
      </c>
      <c r="G7" s="14">
        <v>219</v>
      </c>
      <c r="H7" s="14">
        <v>240</v>
      </c>
      <c r="I7" s="14">
        <v>307</v>
      </c>
      <c r="J7" s="14">
        <v>192</v>
      </c>
      <c r="K7" s="14">
        <v>273</v>
      </c>
      <c r="L7" s="14">
        <v>219</v>
      </c>
      <c r="M7" s="14">
        <v>250</v>
      </c>
      <c r="N7" s="14">
        <v>194</v>
      </c>
      <c r="O7" s="14">
        <v>156</v>
      </c>
      <c r="P7" s="14">
        <v>226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11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5">
    <mergeCell ref="B7:C7"/>
    <mergeCell ref="B3:C3"/>
    <mergeCell ref="B4:C4"/>
    <mergeCell ref="B5:C5"/>
    <mergeCell ref="B6:C6"/>
  </mergeCells>
  <dataValidations count="2">
    <dataValidation allowBlank="1" showInputMessage="1" showErrorMessage="1" imeMode="off" sqref="D4:D7 E4:P6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2002-08-20T05:09:58Z</dcterms:modified>
  <cp:category/>
  <cp:version/>
  <cp:contentType/>
  <cp:contentStatus/>
</cp:coreProperties>
</file>