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_国内有料発信電報通数" sheetId="1" r:id="rId1"/>
  </sheets>
  <definedNames>
    <definedName name="_xlnm.Print_Area" localSheetId="0">'123_国内有料発信電報通数'!$A$1:$P$9</definedName>
  </definedNames>
  <calcPr fullCalcOnLoad="1"/>
</workbook>
</file>

<file path=xl/sharedStrings.xml><?xml version="1.0" encoding="utf-8"?>
<sst xmlns="http://schemas.openxmlformats.org/spreadsheetml/2006/main" count="20" uniqueCount="20">
  <si>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</si>
  <si>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</si>
  <si>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</si>
  <si>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</si>
  <si>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</si>
  <si>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</si>
  <si>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</si>
  <si>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</si>
  <si>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</si>
  <si>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</si>
  <si>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</si>
  <si>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総数</t>
  </si>
  <si>
    <t>直営局</t>
  </si>
  <si>
    <t>その他</t>
  </si>
  <si>
    <t>123．国内有料発信電報通数 （昭和44年度）</t>
  </si>
  <si>
    <t>区別</t>
  </si>
  <si>
    <t>委託局</t>
  </si>
  <si>
    <t>資料：群馬電気通信部</t>
  </si>
  <si>
    <t>44年4月</t>
  </si>
  <si>
    <t>45年１月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</si>
</sst>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4" width="9.1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14</v>
      </c>
      <c r="C1" s="5"/>
    </row>
    <row r="2" ht="12" customHeight="1"/>
    <row r="3" spans="2:16" s="3" customFormat="1" ht="13.5">
      <c r="B3" s="19" t="s">
        <v>15</v>
      </c>
      <c r="C3" s="20"/>
      <c r="D3" s="10" t="s">
        <v>0</v>
      </c>
      <c r="E3" s="16" t="s">
        <v>18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6" t="s">
        <v>19</v>
      </c>
      <c r="O3" s="10" t="s">
        <v>9</v>
      </c>
      <c r="P3" s="11" t="s">
        <v>10</v>
      </c>
    </row>
    <row r="4" spans="2:16" s="2" customFormat="1" ht="12" customHeight="1">
      <c r="B4" s="21" t="s">
        <v>11</v>
      </c>
      <c r="C4" s="22"/>
      <c r="D4" s="15">
        <v>501304</v>
      </c>
      <c r="E4" s="15">
        <v>46119</v>
      </c>
      <c r="F4" s="15">
        <v>38269</v>
      </c>
      <c r="G4" s="15">
        <v>30183</v>
      </c>
      <c r="H4" s="15">
        <v>33768</v>
      </c>
      <c r="I4" s="15">
        <v>31111</v>
      </c>
      <c r="J4" s="15">
        <v>30629</v>
      </c>
      <c r="K4" s="15">
        <v>45786</v>
      </c>
      <c r="L4" s="15">
        <v>45456</v>
      </c>
      <c r="M4" s="15">
        <v>72292</v>
      </c>
      <c r="N4" s="15">
        <v>42546</v>
      </c>
      <c r="O4" s="15">
        <v>33761</v>
      </c>
      <c r="P4" s="15">
        <v>51384</v>
      </c>
    </row>
    <row r="5" spans="2:16" s="2" customFormat="1" ht="12" customHeight="1">
      <c r="B5" s="17" t="s">
        <v>12</v>
      </c>
      <c r="C5" s="18"/>
      <c r="D5" s="9">
        <v>427424</v>
      </c>
      <c r="E5" s="12">
        <v>38873</v>
      </c>
      <c r="F5" s="12">
        <v>32379</v>
      </c>
      <c r="G5" s="12">
        <v>25547</v>
      </c>
      <c r="H5" s="12">
        <v>28302</v>
      </c>
      <c r="I5" s="12">
        <v>25869</v>
      </c>
      <c r="J5" s="12">
        <v>25969</v>
      </c>
      <c r="K5" s="12">
        <v>38771</v>
      </c>
      <c r="L5" s="12">
        <v>39449</v>
      </c>
      <c r="M5" s="12">
        <v>63411</v>
      </c>
      <c r="N5" s="12">
        <v>35998</v>
      </c>
      <c r="O5" s="12">
        <v>28916</v>
      </c>
      <c r="P5" s="12">
        <v>43940</v>
      </c>
    </row>
    <row r="6" spans="2:16" s="2" customFormat="1" ht="12" customHeight="1">
      <c r="B6" s="17" t="s">
        <v>16</v>
      </c>
      <c r="C6" s="18"/>
      <c r="D6" s="9">
        <v>70014</v>
      </c>
      <c r="E6" s="12">
        <v>6826</v>
      </c>
      <c r="F6" s="12">
        <v>5543</v>
      </c>
      <c r="G6" s="12">
        <v>4369</v>
      </c>
      <c r="H6" s="12">
        <v>5161</v>
      </c>
      <c r="I6" s="12">
        <v>4859</v>
      </c>
      <c r="J6" s="12">
        <v>4405</v>
      </c>
      <c r="K6" s="12">
        <v>6653</v>
      </c>
      <c r="L6" s="12">
        <v>5722</v>
      </c>
      <c r="M6" s="12">
        <v>8539</v>
      </c>
      <c r="N6" s="12">
        <v>6257</v>
      </c>
      <c r="O6" s="12">
        <v>4603</v>
      </c>
      <c r="P6" s="12">
        <v>7077</v>
      </c>
    </row>
    <row r="7" spans="2:16" s="4" customFormat="1" ht="12" customHeight="1">
      <c r="B7" s="17" t="s">
        <v>13</v>
      </c>
      <c r="C7" s="18"/>
      <c r="D7" s="12">
        <v>3866</v>
      </c>
      <c r="E7" s="14">
        <v>420</v>
      </c>
      <c r="F7" s="14">
        <v>347</v>
      </c>
      <c r="G7" s="14">
        <v>267</v>
      </c>
      <c r="H7" s="14">
        <v>305</v>
      </c>
      <c r="I7" s="14">
        <v>383</v>
      </c>
      <c r="J7" s="14">
        <v>255</v>
      </c>
      <c r="K7" s="14">
        <v>362</v>
      </c>
      <c r="L7" s="14">
        <v>285</v>
      </c>
      <c r="M7" s="14">
        <v>342</v>
      </c>
      <c r="N7" s="14">
        <v>291</v>
      </c>
      <c r="O7" s="14">
        <v>242</v>
      </c>
      <c r="P7" s="14">
        <v>367</v>
      </c>
    </row>
    <row r="8" spans="2:5" s="2" customFormat="1" ht="12" customHeight="1">
      <c r="B8" s="7"/>
      <c r="C8" s="7"/>
      <c r="E8" s="13"/>
    </row>
    <row r="9" spans="2:16" s="2" customFormat="1" ht="12" customHeight="1">
      <c r="B9" s="8" t="s">
        <v>17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5">
    <mergeCell ref="B7:C7"/>
    <mergeCell ref="B3:C3"/>
    <mergeCell ref="B4:C4"/>
    <mergeCell ref="B5:C5"/>
    <mergeCell ref="B6:C6"/>
  </mergeCells>
  <dataValidations count="2">
    <dataValidation allowBlank="1" showInputMessage="1" showErrorMessage="1" imeMode="off" sqref="D4:D7 E4:P6"/>
    <dataValidation allowBlank="1" showInputMessage="1" showErrorMessage="1" imeMode="on" sqref="G7:G65536 G1:G3 J1:J3 J7:J65536 N7:N65536 O3:P3 B1:B65536 D1:D3 E3:F3 H3:I3 K3:M3 N1:N3 D8:D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2002-10-29T03:54:19Z</dcterms:modified>
  <cp:category/>
  <cp:version/>
  <cp:contentType/>
  <cp:contentStatus/>
</cp:coreProperties>
</file>