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3_国内発信電報取扱数" sheetId="1" r:id="rId1"/>
  </sheets>
  <definedNames>
    <definedName name="_xlnm.Print_Area" localSheetId="0">'123_国内発信電報取扱数'!$A$1:$M$23</definedName>
  </definedNames>
  <calcPr fullCalcOnLoad="1"/>
</workbook>
</file>

<file path=xl/sharedStrings.xml><?xml version="1.0" encoding="utf-8"?>
<sst xmlns="http://schemas.openxmlformats.org/spreadsheetml/2006/main" count="37" uniqueCount="25">
  <si>
    <t>高崎</t>
  </si>
  <si>
    <t>総数</t>
  </si>
  <si>
    <t>安中</t>
  </si>
  <si>
    <t>前橋</t>
  </si>
  <si>
    <t>伊勢崎</t>
  </si>
  <si>
    <t>桐生</t>
  </si>
  <si>
    <t>大間々</t>
  </si>
  <si>
    <t>太田</t>
  </si>
  <si>
    <t>大泉</t>
  </si>
  <si>
    <t>館林</t>
  </si>
  <si>
    <t>中之条</t>
  </si>
  <si>
    <t>渋川</t>
  </si>
  <si>
    <t>資料：群馬電気通信部</t>
  </si>
  <si>
    <t>富岡</t>
  </si>
  <si>
    <t>藤岡</t>
  </si>
  <si>
    <t>委託局</t>
  </si>
  <si>
    <t>電報電話局</t>
  </si>
  <si>
    <t>〃</t>
  </si>
  <si>
    <t>（郵便局）</t>
  </si>
  <si>
    <t>123．国内発信電報取扱数 （昭和39年）</t>
  </si>
  <si>
    <t>１月</t>
  </si>
  <si>
    <t>沼田</t>
  </si>
  <si>
    <t>取扱所</t>
  </si>
  <si>
    <t>(駅）</t>
  </si>
  <si>
    <t>局別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</si>
</sst>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\(#,##0\);\(\-#,##0\)"/>
    <numFmt numFmtId="182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2" borderId="2" xfId="0" applyFont="1" applyFill="1" applyBorder="1" applyAlignment="1">
      <alignment horizontal="distributed" vertical="center"/>
    </xf>
    <xf numFmtId="182" fontId="3" fillId="0" borderId="1" xfId="0" applyNumberFormat="1" applyFont="1" applyBorder="1" applyAlignment="1">
      <alignment horizontal="right" vertical="top" wrapText="1"/>
    </xf>
    <xf numFmtId="0" fontId="3" fillId="3" borderId="1" xfId="0" applyFont="1" applyFill="1" applyBorder="1" applyAlignment="1">
      <alignment horizontal="distributed" vertical="distributed" wrapText="1"/>
    </xf>
    <xf numFmtId="0" fontId="2" fillId="3" borderId="1" xfId="0" applyFont="1" applyFill="1" applyBorder="1" applyAlignment="1">
      <alignment horizontal="distributed" vertical="distributed"/>
    </xf>
    <xf numFmtId="0" fontId="3" fillId="2" borderId="3" xfId="0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top" wrapText="1"/>
    </xf>
    <xf numFmtId="0" fontId="6" fillId="2" borderId="2" xfId="0" applyFont="1" applyFill="1" applyBorder="1" applyAlignment="1">
      <alignment horizontal="distributed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125" style="5" customWidth="1"/>
    <col min="3" max="3" width="10.50390625" style="5" customWidth="1"/>
    <col min="4" max="9" width="8.75390625" style="1" customWidth="1"/>
    <col min="10" max="10" width="8.875" style="1" customWidth="1"/>
    <col min="11" max="16" width="8.75390625" style="1" customWidth="1"/>
    <col min="17" max="16384" width="9.00390625" style="1" customWidth="1"/>
  </cols>
  <sheetData>
    <row r="1" ht="14.25">
      <c r="B1" s="4" t="s">
        <v>19</v>
      </c>
    </row>
    <row r="3" spans="2:16" s="8" customFormat="1" ht="20.25" customHeight="1">
      <c r="B3" s="19" t="s">
        <v>24</v>
      </c>
      <c r="C3" s="20"/>
      <c r="D3" s="14" t="s">
        <v>1</v>
      </c>
      <c r="E3" s="14" t="s">
        <v>20</v>
      </c>
      <c r="F3" s="15">
        <v>2</v>
      </c>
      <c r="G3" s="15">
        <v>3</v>
      </c>
      <c r="H3" s="15">
        <v>4</v>
      </c>
      <c r="I3" s="15">
        <v>5</v>
      </c>
      <c r="J3" s="15">
        <v>6</v>
      </c>
      <c r="K3" s="15">
        <v>7</v>
      </c>
      <c r="L3" s="15">
        <v>8</v>
      </c>
      <c r="M3" s="15">
        <v>9</v>
      </c>
      <c r="N3" s="15">
        <v>10</v>
      </c>
      <c r="O3" s="15">
        <v>11</v>
      </c>
      <c r="P3" s="15">
        <v>12</v>
      </c>
    </row>
    <row r="4" spans="2:16" s="3" customFormat="1" ht="12" customHeight="1">
      <c r="B4" s="21"/>
      <c r="C4" s="22"/>
      <c r="D4" s="10">
        <v>757567</v>
      </c>
      <c r="E4" s="10">
        <v>64656</v>
      </c>
      <c r="F4" s="10">
        <v>58498</v>
      </c>
      <c r="G4" s="10">
        <v>79580</v>
      </c>
      <c r="H4" s="10">
        <v>66017</v>
      </c>
      <c r="I4" s="10">
        <v>59462</v>
      </c>
      <c r="J4" s="10">
        <v>61018</v>
      </c>
      <c r="K4" s="10">
        <v>56132</v>
      </c>
      <c r="L4" s="10">
        <v>57872</v>
      </c>
      <c r="M4" s="10">
        <v>54011</v>
      </c>
      <c r="N4" s="10">
        <v>64700</v>
      </c>
      <c r="O4" s="10">
        <v>64087</v>
      </c>
      <c r="P4" s="10">
        <v>71534</v>
      </c>
    </row>
    <row r="5" spans="2:16" s="2" customFormat="1" ht="12" customHeight="1">
      <c r="B5" s="16" t="s">
        <v>0</v>
      </c>
      <c r="C5" s="12" t="s">
        <v>16</v>
      </c>
      <c r="D5" s="9">
        <v>12989</v>
      </c>
      <c r="E5" s="9">
        <v>10696</v>
      </c>
      <c r="F5" s="9">
        <v>10578</v>
      </c>
      <c r="G5" s="9">
        <v>14489</v>
      </c>
      <c r="H5" s="9">
        <v>10310</v>
      </c>
      <c r="I5" s="9">
        <v>9256</v>
      </c>
      <c r="J5" s="9">
        <v>10236</v>
      </c>
      <c r="K5" s="9">
        <v>9032</v>
      </c>
      <c r="L5" s="9">
        <v>8532</v>
      </c>
      <c r="M5" s="9">
        <v>8472</v>
      </c>
      <c r="N5" s="9">
        <v>10098</v>
      </c>
      <c r="O5" s="9">
        <v>9464</v>
      </c>
      <c r="P5" s="9">
        <v>10826</v>
      </c>
    </row>
    <row r="6" spans="2:16" s="2" customFormat="1" ht="12" customHeight="1">
      <c r="B6" s="17" t="s">
        <v>14</v>
      </c>
      <c r="C6" s="12" t="s">
        <v>17</v>
      </c>
      <c r="D6" s="9">
        <v>11810</v>
      </c>
      <c r="E6" s="9">
        <v>889</v>
      </c>
      <c r="F6" s="9">
        <v>844</v>
      </c>
      <c r="G6" s="9">
        <v>1240</v>
      </c>
      <c r="H6" s="9">
        <v>929</v>
      </c>
      <c r="I6" s="9">
        <v>895</v>
      </c>
      <c r="J6" s="9">
        <v>1053</v>
      </c>
      <c r="K6" s="9">
        <v>887</v>
      </c>
      <c r="L6" s="9">
        <v>923</v>
      </c>
      <c r="M6" s="9">
        <v>940</v>
      </c>
      <c r="N6" s="9">
        <v>1094</v>
      </c>
      <c r="O6" s="9">
        <v>1042</v>
      </c>
      <c r="P6" s="9">
        <v>1074</v>
      </c>
    </row>
    <row r="7" spans="2:16" s="2" customFormat="1" ht="12" customHeight="1">
      <c r="B7" s="16" t="s">
        <v>13</v>
      </c>
      <c r="C7" s="12" t="s">
        <v>17</v>
      </c>
      <c r="D7" s="9">
        <v>12354</v>
      </c>
      <c r="E7" s="9">
        <v>1007</v>
      </c>
      <c r="F7" s="9">
        <v>863</v>
      </c>
      <c r="G7" s="9">
        <v>1297</v>
      </c>
      <c r="H7" s="9">
        <v>987</v>
      </c>
      <c r="I7" s="9">
        <v>994</v>
      </c>
      <c r="J7" s="9">
        <v>992</v>
      </c>
      <c r="K7" s="9">
        <v>968</v>
      </c>
      <c r="L7" s="9">
        <v>1024</v>
      </c>
      <c r="M7" s="9">
        <v>878</v>
      </c>
      <c r="N7" s="9">
        <v>1047</v>
      </c>
      <c r="O7" s="9">
        <v>1017</v>
      </c>
      <c r="P7" s="9">
        <v>1280</v>
      </c>
    </row>
    <row r="8" spans="2:16" s="2" customFormat="1" ht="12" customHeight="1">
      <c r="B8" s="16" t="s">
        <v>3</v>
      </c>
      <c r="C8" s="12" t="s">
        <v>17</v>
      </c>
      <c r="D8" s="9">
        <v>121034</v>
      </c>
      <c r="E8" s="9">
        <v>10253</v>
      </c>
      <c r="F8" s="9">
        <v>10255</v>
      </c>
      <c r="G8" s="9">
        <v>14164</v>
      </c>
      <c r="H8" s="9">
        <v>11134</v>
      </c>
      <c r="I8" s="9">
        <v>8945</v>
      </c>
      <c r="J8" s="9">
        <v>9424</v>
      </c>
      <c r="K8" s="9">
        <v>8795</v>
      </c>
      <c r="L8" s="9">
        <v>7946</v>
      </c>
      <c r="M8" s="9">
        <v>8062</v>
      </c>
      <c r="N8" s="9">
        <v>10039</v>
      </c>
      <c r="O8" s="9">
        <v>9946</v>
      </c>
      <c r="P8" s="9">
        <v>12071</v>
      </c>
    </row>
    <row r="9" spans="2:16" s="2" customFormat="1" ht="12" customHeight="1">
      <c r="B9" s="16" t="s">
        <v>4</v>
      </c>
      <c r="C9" s="12" t="s">
        <v>17</v>
      </c>
      <c r="D9" s="9">
        <v>37969</v>
      </c>
      <c r="E9" s="9">
        <v>2987</v>
      </c>
      <c r="F9" s="9">
        <v>2880</v>
      </c>
      <c r="G9" s="9">
        <v>3751</v>
      </c>
      <c r="H9" s="9">
        <v>3331</v>
      </c>
      <c r="I9" s="9">
        <v>3848</v>
      </c>
      <c r="J9" s="9">
        <v>3084</v>
      </c>
      <c r="K9" s="9">
        <v>2979</v>
      </c>
      <c r="L9" s="9">
        <v>1932</v>
      </c>
      <c r="M9" s="9">
        <v>2875</v>
      </c>
      <c r="N9" s="9">
        <v>3402</v>
      </c>
      <c r="O9" s="9">
        <v>3078</v>
      </c>
      <c r="P9" s="9">
        <v>3722</v>
      </c>
    </row>
    <row r="10" spans="2:16" s="2" customFormat="1" ht="12" customHeight="1">
      <c r="B10" s="16" t="s">
        <v>5</v>
      </c>
      <c r="C10" s="12" t="s">
        <v>17</v>
      </c>
      <c r="D10" s="9">
        <v>66147</v>
      </c>
      <c r="E10" s="9">
        <v>5453</v>
      </c>
      <c r="F10" s="9">
        <v>5099</v>
      </c>
      <c r="G10" s="9">
        <v>6451</v>
      </c>
      <c r="H10" s="9">
        <v>5778</v>
      </c>
      <c r="I10" s="9">
        <v>5330</v>
      </c>
      <c r="J10" s="9">
        <v>5517</v>
      </c>
      <c r="K10" s="9">
        <v>4850</v>
      </c>
      <c r="L10" s="9">
        <v>4856</v>
      </c>
      <c r="M10" s="9">
        <v>5119</v>
      </c>
      <c r="N10" s="9">
        <v>5586</v>
      </c>
      <c r="O10" s="9">
        <v>5265</v>
      </c>
      <c r="P10" s="9">
        <v>6947</v>
      </c>
    </row>
    <row r="11" spans="2:16" s="2" customFormat="1" ht="12" customHeight="1">
      <c r="B11" s="16" t="s">
        <v>7</v>
      </c>
      <c r="C11" s="12" t="s">
        <v>17</v>
      </c>
      <c r="D11" s="9">
        <v>35896</v>
      </c>
      <c r="E11" s="9">
        <v>2958</v>
      </c>
      <c r="F11" s="9">
        <v>2831</v>
      </c>
      <c r="G11" s="9">
        <v>3431</v>
      </c>
      <c r="H11" s="9">
        <v>3198</v>
      </c>
      <c r="I11" s="9">
        <v>2852</v>
      </c>
      <c r="J11" s="9">
        <v>3244</v>
      </c>
      <c r="K11" s="9">
        <v>2505</v>
      </c>
      <c r="L11" s="9">
        <v>2815</v>
      </c>
      <c r="M11" s="9">
        <v>2548</v>
      </c>
      <c r="N11" s="9">
        <v>3254</v>
      </c>
      <c r="O11" s="9">
        <v>3135</v>
      </c>
      <c r="P11" s="9">
        <v>3125</v>
      </c>
    </row>
    <row r="12" spans="2:16" s="2" customFormat="1" ht="12" customHeight="1">
      <c r="B12" s="18" t="s">
        <v>9</v>
      </c>
      <c r="C12" s="12" t="s">
        <v>17</v>
      </c>
      <c r="D12" s="13">
        <v>26446</v>
      </c>
      <c r="E12" s="9">
        <v>2081</v>
      </c>
      <c r="F12" s="9">
        <v>1887</v>
      </c>
      <c r="G12" s="9">
        <v>2435</v>
      </c>
      <c r="H12" s="9">
        <v>2186</v>
      </c>
      <c r="I12" s="9">
        <v>2180</v>
      </c>
      <c r="J12" s="9">
        <v>2463</v>
      </c>
      <c r="K12" s="9">
        <v>2167</v>
      </c>
      <c r="L12" s="9">
        <v>2015</v>
      </c>
      <c r="M12" s="9">
        <v>2140</v>
      </c>
      <c r="N12" s="9">
        <v>2142</v>
      </c>
      <c r="O12" s="9">
        <v>2230</v>
      </c>
      <c r="P12" s="9">
        <v>2520</v>
      </c>
    </row>
    <row r="13" spans="2:16" s="2" customFormat="1" ht="12" customHeight="1">
      <c r="B13" s="16" t="s">
        <v>11</v>
      </c>
      <c r="C13" s="12" t="s">
        <v>17</v>
      </c>
      <c r="D13" s="9">
        <v>16893</v>
      </c>
      <c r="E13" s="9">
        <v>1342</v>
      </c>
      <c r="F13" s="9">
        <v>1256</v>
      </c>
      <c r="G13" s="9">
        <v>1594</v>
      </c>
      <c r="H13" s="9">
        <v>1417</v>
      </c>
      <c r="I13" s="9">
        <v>1370</v>
      </c>
      <c r="J13" s="9">
        <v>1354</v>
      </c>
      <c r="K13" s="9">
        <v>1315</v>
      </c>
      <c r="L13" s="9">
        <v>1279</v>
      </c>
      <c r="M13" s="9">
        <v>1432</v>
      </c>
      <c r="N13" s="9">
        <v>1486</v>
      </c>
      <c r="O13" s="9">
        <v>1399</v>
      </c>
      <c r="P13" s="9">
        <v>1649</v>
      </c>
    </row>
    <row r="14" spans="2:16" s="2" customFormat="1" ht="12" customHeight="1">
      <c r="B14" s="16" t="s">
        <v>21</v>
      </c>
      <c r="C14" s="12" t="s">
        <v>17</v>
      </c>
      <c r="D14" s="9">
        <v>18263</v>
      </c>
      <c r="E14" s="9">
        <v>1470</v>
      </c>
      <c r="F14" s="9">
        <v>1272</v>
      </c>
      <c r="G14" s="9">
        <v>1849</v>
      </c>
      <c r="H14" s="9">
        <v>31652</v>
      </c>
      <c r="I14" s="9">
        <v>1505</v>
      </c>
      <c r="J14" s="9">
        <v>1693</v>
      </c>
      <c r="K14" s="9">
        <v>1426</v>
      </c>
      <c r="L14" s="9">
        <v>1400</v>
      </c>
      <c r="M14" s="9">
        <v>1329</v>
      </c>
      <c r="N14" s="9">
        <v>1523</v>
      </c>
      <c r="O14" s="9">
        <v>1431</v>
      </c>
      <c r="P14" s="9">
        <v>1713</v>
      </c>
    </row>
    <row r="15" spans="2:16" s="2" customFormat="1" ht="12" customHeight="1">
      <c r="B15" s="16" t="s">
        <v>10</v>
      </c>
      <c r="C15" s="12" t="s">
        <v>17</v>
      </c>
      <c r="D15" s="9">
        <v>5734</v>
      </c>
      <c r="E15" s="9">
        <v>554</v>
      </c>
      <c r="F15" s="9">
        <v>353</v>
      </c>
      <c r="G15" s="9">
        <v>595</v>
      </c>
      <c r="H15" s="9">
        <v>507</v>
      </c>
      <c r="I15" s="9">
        <v>462</v>
      </c>
      <c r="J15" s="9">
        <v>452</v>
      </c>
      <c r="K15" s="9">
        <v>439</v>
      </c>
      <c r="L15" s="9">
        <v>449</v>
      </c>
      <c r="M15" s="9">
        <v>423</v>
      </c>
      <c r="N15" s="9">
        <v>506</v>
      </c>
      <c r="O15" s="9">
        <v>492</v>
      </c>
      <c r="P15" s="9">
        <v>502</v>
      </c>
    </row>
    <row r="16" spans="2:16" s="2" customFormat="1" ht="12" customHeight="1">
      <c r="B16" s="16" t="s">
        <v>6</v>
      </c>
      <c r="C16" s="12" t="s">
        <v>17</v>
      </c>
      <c r="D16" s="9">
        <v>6592</v>
      </c>
      <c r="E16" s="9">
        <v>501</v>
      </c>
      <c r="F16" s="9">
        <v>593</v>
      </c>
      <c r="G16" s="9">
        <v>733</v>
      </c>
      <c r="H16" s="9">
        <v>553</v>
      </c>
      <c r="I16" s="9">
        <v>481</v>
      </c>
      <c r="J16" s="9">
        <v>483</v>
      </c>
      <c r="K16" s="9">
        <v>451</v>
      </c>
      <c r="L16" s="9">
        <v>512</v>
      </c>
      <c r="M16" s="9">
        <v>460</v>
      </c>
      <c r="N16" s="9">
        <v>549</v>
      </c>
      <c r="O16" s="9">
        <v>566</v>
      </c>
      <c r="P16" s="9">
        <v>710</v>
      </c>
    </row>
    <row r="17" spans="2:16" s="2" customFormat="1" ht="12" customHeight="1">
      <c r="B17" s="16" t="s">
        <v>2</v>
      </c>
      <c r="C17" s="12" t="s">
        <v>17</v>
      </c>
      <c r="D17" s="9">
        <v>1176</v>
      </c>
      <c r="E17" s="9">
        <v>35</v>
      </c>
      <c r="F17" s="9">
        <v>196</v>
      </c>
      <c r="G17" s="9">
        <v>175</v>
      </c>
      <c r="H17" s="9">
        <v>92</v>
      </c>
      <c r="I17" s="9">
        <v>85</v>
      </c>
      <c r="J17" s="9">
        <v>86</v>
      </c>
      <c r="K17" s="9">
        <v>68</v>
      </c>
      <c r="L17" s="9">
        <v>87</v>
      </c>
      <c r="M17" s="9">
        <v>58</v>
      </c>
      <c r="N17" s="9">
        <v>103</v>
      </c>
      <c r="O17" s="9">
        <v>99</v>
      </c>
      <c r="P17" s="9">
        <v>92</v>
      </c>
    </row>
    <row r="18" spans="2:16" s="2" customFormat="1" ht="12" customHeight="1">
      <c r="B18" s="18" t="s">
        <v>8</v>
      </c>
      <c r="C18" s="12" t="s">
        <v>17</v>
      </c>
      <c r="D18" s="9">
        <v>3817</v>
      </c>
      <c r="E18" s="9">
        <v>332</v>
      </c>
      <c r="F18" s="9">
        <v>285</v>
      </c>
      <c r="G18" s="9">
        <v>349</v>
      </c>
      <c r="H18" s="9">
        <v>246</v>
      </c>
      <c r="I18" s="9">
        <v>299</v>
      </c>
      <c r="J18" s="9">
        <v>295</v>
      </c>
      <c r="K18" s="9">
        <v>279</v>
      </c>
      <c r="L18" s="9">
        <v>308</v>
      </c>
      <c r="M18" s="9">
        <v>246</v>
      </c>
      <c r="N18" s="9">
        <v>291</v>
      </c>
      <c r="O18" s="9">
        <v>331</v>
      </c>
      <c r="P18" s="9">
        <v>556</v>
      </c>
    </row>
    <row r="19" spans="2:16" s="2" customFormat="1" ht="12" customHeight="1">
      <c r="B19" s="16" t="s">
        <v>15</v>
      </c>
      <c r="C19" s="12" t="s">
        <v>18</v>
      </c>
      <c r="D19" s="9">
        <v>248688</v>
      </c>
      <c r="E19" s="9">
        <v>21757</v>
      </c>
      <c r="F19" s="9">
        <v>17591</v>
      </c>
      <c r="G19" s="9">
        <v>24802</v>
      </c>
      <c r="H19" s="9">
        <v>21669</v>
      </c>
      <c r="I19" s="9">
        <v>20043</v>
      </c>
      <c r="J19" s="9">
        <v>18799</v>
      </c>
      <c r="K19" s="9">
        <v>18076</v>
      </c>
      <c r="L19" s="9">
        <v>20653</v>
      </c>
      <c r="M19" s="9">
        <v>17534</v>
      </c>
      <c r="N19" s="9">
        <v>21884</v>
      </c>
      <c r="O19" s="9">
        <v>22878</v>
      </c>
      <c r="P19" s="9">
        <v>23002</v>
      </c>
    </row>
    <row r="20" spans="2:16" s="2" customFormat="1" ht="12" customHeight="1">
      <c r="B20" s="16" t="s">
        <v>22</v>
      </c>
      <c r="C20" s="12" t="s">
        <v>23</v>
      </c>
      <c r="D20" s="9">
        <v>22759</v>
      </c>
      <c r="E20" s="9">
        <v>2341</v>
      </c>
      <c r="F20" s="9">
        <v>1715</v>
      </c>
      <c r="G20" s="9">
        <v>2225</v>
      </c>
      <c r="H20" s="9">
        <v>2028</v>
      </c>
      <c r="I20" s="9">
        <v>1817</v>
      </c>
      <c r="J20" s="9">
        <v>1843</v>
      </c>
      <c r="K20" s="9">
        <v>1895</v>
      </c>
      <c r="L20" s="9">
        <v>2245</v>
      </c>
      <c r="M20" s="9">
        <v>1495</v>
      </c>
      <c r="N20" s="9">
        <v>1696</v>
      </c>
      <c r="O20" s="9">
        <v>1714</v>
      </c>
      <c r="P20" s="9">
        <v>1745</v>
      </c>
    </row>
    <row r="21" spans="2:3" s="2" customFormat="1" ht="12" customHeight="1">
      <c r="B21" s="6"/>
      <c r="C21" s="6"/>
    </row>
    <row r="22" spans="2:6" s="2" customFormat="1" ht="12" customHeight="1">
      <c r="B22" s="7" t="s">
        <v>12</v>
      </c>
      <c r="F22" s="11"/>
    </row>
    <row r="23" spans="2:3" s="2" customFormat="1" ht="12" customHeight="1">
      <c r="B23" s="11"/>
      <c r="C23" s="11"/>
    </row>
    <row r="24" spans="2:3" s="2" customFormat="1" ht="12" customHeight="1">
      <c r="B24" s="6"/>
      <c r="C24" s="6"/>
    </row>
    <row r="25" spans="2:3" s="2" customFormat="1" ht="12" customHeight="1">
      <c r="B25" s="6"/>
      <c r="C25" s="6"/>
    </row>
    <row r="26" spans="2:3" ht="14.25">
      <c r="B26" s="4"/>
      <c r="C26" s="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2">
    <mergeCell ref="B3:C3"/>
    <mergeCell ref="B4:C4"/>
  </mergeCells>
  <dataValidations count="2">
    <dataValidation allowBlank="1" showInputMessage="1" showErrorMessage="1" imeMode="off" sqref="N19:N20 N4:N17 H4:L17 D4:G20 L18:N18 H18:K20 L19:L20"/>
    <dataValidation allowBlank="1" showInputMessage="1" showErrorMessage="1" imeMode="on" sqref="D3:E3 B22 B1 C5:C65536 B5:B21 B23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1999-08-23T04:53:29Z</cp:lastPrinted>
  <dcterms:created xsi:type="dcterms:W3CDTF">1999-06-28T05:42:21Z</dcterms:created>
  <dcterms:modified xsi:type="dcterms:W3CDTF">2003-01-07T05:56:18Z</dcterms:modified>
  <cp:category/>
  <cp:version/>
  <cp:contentType/>
  <cp:contentStatus/>
</cp:coreProperties>
</file>