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3_市外通話度数(1)直轄局" sheetId="1" r:id="rId1"/>
    <sheet name="(2)委託局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<sst xmlns="http://schemas.openxmlformats.org/spreadsheetml/2006/main" count="50" uniqueCount="26">
  <si>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月別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</si>
  <si>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</si>
  <si>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</si>
  <si>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</si>
  <si>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</si>
  <si>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</si>
  <si>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</si>
  <si>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</si>
  <si>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</si>
  <si>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</si>
  <si>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</si>
  <si>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</si>
  <si>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</si>
  <si>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</si>
  <si>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昭和29年</t>
  </si>
  <si>
    <t>153．市外通話度数 （昭和30年）</t>
  </si>
  <si>
    <t>（１）直轄局</t>
  </si>
  <si>
    <t>（２）委託局</t>
  </si>
  <si>
    <t>資料：群馬電気通信部</t>
  </si>
  <si>
    <t>接続度数</t>
  </si>
  <si>
    <t>総数</t>
  </si>
  <si>
    <t>発信</t>
  </si>
  <si>
    <t>着信</t>
  </si>
  <si>
    <t>中継局</t>
  </si>
  <si>
    <t>発信時数</t>
  </si>
  <si>
    <t>発信1度当り
時　　　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</si>
</sst>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9" width="12.625" style="0" customWidth="1"/>
  </cols>
  <sheetData>
    <row r="1" spans="2:3" ht="14.25" customHeight="1">
      <c r="B1" s="10" t="s">
        <v>15</v>
      </c>
      <c r="C1" s="1"/>
    </row>
    <row r="2" ht="12" customHeight="1">
      <c r="B2" s="23" t="s">
        <v>16</v>
      </c>
    </row>
    <row r="3" spans="2:9" s="2" customFormat="1" ht="12" customHeight="1">
      <c r="B3" s="32" t="s">
        <v>0</v>
      </c>
      <c r="C3" s="33"/>
      <c r="D3" s="24" t="s">
        <v>19</v>
      </c>
      <c r="E3" s="25"/>
      <c r="F3" s="25"/>
      <c r="G3" s="26"/>
      <c r="H3" s="29" t="s">
        <v>24</v>
      </c>
      <c r="I3" s="31" t="s">
        <v>25</v>
      </c>
    </row>
    <row r="4" spans="2:9" s="2" customFormat="1" ht="12" customHeight="1">
      <c r="B4" s="34"/>
      <c r="C4" s="35"/>
      <c r="D4" s="11" t="s">
        <v>20</v>
      </c>
      <c r="E4" s="3" t="s">
        <v>21</v>
      </c>
      <c r="F4" s="3" t="s">
        <v>22</v>
      </c>
      <c r="G4" s="3" t="s">
        <v>23</v>
      </c>
      <c r="H4" s="30"/>
      <c r="I4" s="30"/>
    </row>
    <row r="5" spans="2:9" s="2" customFormat="1" ht="12" customHeight="1">
      <c r="B5" s="4"/>
      <c r="C5" s="5"/>
      <c r="D5" s="8"/>
      <c r="E5" s="8"/>
      <c r="F5" s="8"/>
      <c r="G5" s="8"/>
      <c r="H5" s="8"/>
      <c r="I5" s="8"/>
    </row>
    <row r="6" spans="2:9" s="2" customFormat="1" ht="12" customHeight="1">
      <c r="B6" s="27" t="s">
        <v>14</v>
      </c>
      <c r="C6" s="28"/>
      <c r="D6" s="15">
        <v>11737973</v>
      </c>
      <c r="E6" s="14">
        <v>5258502</v>
      </c>
      <c r="F6" s="14">
        <v>4274361</v>
      </c>
      <c r="G6" s="14">
        <v>2205110</v>
      </c>
      <c r="H6" s="14">
        <v>8892206</v>
      </c>
      <c r="I6" s="21">
        <v>1.69</v>
      </c>
    </row>
    <row r="7" spans="2:9" s="13" customFormat="1" ht="12" customHeight="1">
      <c r="B7" s="12"/>
      <c r="C7" s="17" t="s">
        <v>1</v>
      </c>
      <c r="D7" s="18">
        <v>12566341</v>
      </c>
      <c r="E7" s="18">
        <v>5700336</v>
      </c>
      <c r="F7" s="18">
        <v>4357792</v>
      </c>
      <c r="G7" s="18">
        <v>2508213</v>
      </c>
      <c r="H7" s="18">
        <v>9714749</v>
      </c>
      <c r="I7" s="22">
        <v>1.7</v>
      </c>
    </row>
    <row r="8" spans="2:9" s="2" customFormat="1" ht="12" customHeight="1">
      <c r="B8" s="4"/>
      <c r="C8" s="19" t="s">
        <v>2</v>
      </c>
      <c r="D8" s="15">
        <v>902596</v>
      </c>
      <c r="E8" s="14">
        <v>411526</v>
      </c>
      <c r="F8" s="14">
        <v>316421</v>
      </c>
      <c r="G8" s="14">
        <v>174649</v>
      </c>
      <c r="H8" s="14">
        <v>699594</v>
      </c>
      <c r="I8" s="21">
        <v>1.7</v>
      </c>
    </row>
    <row r="9" spans="2:9" s="2" customFormat="1" ht="12" customHeight="1">
      <c r="B9" s="4"/>
      <c r="C9" s="16" t="s">
        <v>3</v>
      </c>
      <c r="D9" s="15">
        <v>928769</v>
      </c>
      <c r="E9" s="14">
        <v>431564</v>
      </c>
      <c r="F9" s="14">
        <v>326337</v>
      </c>
      <c r="G9" s="14">
        <v>170868</v>
      </c>
      <c r="H9" s="14">
        <v>725028</v>
      </c>
      <c r="I9" s="21">
        <v>1.68</v>
      </c>
    </row>
    <row r="10" spans="2:9" s="2" customFormat="1" ht="12" customHeight="1">
      <c r="B10" s="4"/>
      <c r="C10" s="16" t="s">
        <v>4</v>
      </c>
      <c r="D10" s="15">
        <v>1100420</v>
      </c>
      <c r="E10" s="14">
        <v>506011</v>
      </c>
      <c r="F10" s="14">
        <v>386121</v>
      </c>
      <c r="G10" s="14">
        <v>208288</v>
      </c>
      <c r="H10" s="14">
        <v>860219</v>
      </c>
      <c r="I10" s="21">
        <v>1.7</v>
      </c>
    </row>
    <row r="11" spans="2:9" s="2" customFormat="1" ht="12" customHeight="1">
      <c r="B11" s="4"/>
      <c r="C11" s="16" t="s">
        <v>5</v>
      </c>
      <c r="D11" s="15">
        <v>1088872</v>
      </c>
      <c r="E11" s="14">
        <v>497527</v>
      </c>
      <c r="F11" s="14">
        <v>380608</v>
      </c>
      <c r="G11" s="14">
        <v>210737</v>
      </c>
      <c r="H11" s="14">
        <v>835845</v>
      </c>
      <c r="I11" s="21">
        <v>1.68</v>
      </c>
    </row>
    <row r="12" spans="2:9" s="2" customFormat="1" ht="12" customHeight="1">
      <c r="B12" s="9"/>
      <c r="C12" s="16" t="s">
        <v>6</v>
      </c>
      <c r="D12" s="15">
        <v>1040302</v>
      </c>
      <c r="E12" s="14">
        <v>473894</v>
      </c>
      <c r="F12" s="14">
        <v>363770</v>
      </c>
      <c r="G12" s="14">
        <v>202638</v>
      </c>
      <c r="H12" s="14">
        <v>805620</v>
      </c>
      <c r="I12" s="21">
        <v>1.7</v>
      </c>
    </row>
    <row r="13" spans="2:9" s="2" customFormat="1" ht="12" customHeight="1">
      <c r="B13" s="4"/>
      <c r="C13" s="16" t="s">
        <v>7</v>
      </c>
      <c r="D13" s="15">
        <v>1035343</v>
      </c>
      <c r="E13" s="14">
        <v>471720</v>
      </c>
      <c r="F13" s="14">
        <v>361496</v>
      </c>
      <c r="G13" s="14">
        <v>202127</v>
      </c>
      <c r="H13" s="14">
        <v>801924</v>
      </c>
      <c r="I13" s="21">
        <v>1.7</v>
      </c>
    </row>
    <row r="14" spans="2:9" s="2" customFormat="1" ht="12" customHeight="1">
      <c r="B14" s="4"/>
      <c r="C14" s="16" t="s">
        <v>8</v>
      </c>
      <c r="D14" s="15">
        <v>1073837</v>
      </c>
      <c r="E14" s="14">
        <v>486539</v>
      </c>
      <c r="F14" s="14">
        <v>378512</v>
      </c>
      <c r="G14" s="14">
        <v>208786</v>
      </c>
      <c r="H14" s="14">
        <v>841712</v>
      </c>
      <c r="I14" s="21">
        <v>1.73</v>
      </c>
    </row>
    <row r="15" spans="2:9" s="2" customFormat="1" ht="12" customHeight="1">
      <c r="B15" s="4"/>
      <c r="C15" s="16" t="s">
        <v>9</v>
      </c>
      <c r="D15" s="15">
        <v>1097061</v>
      </c>
      <c r="E15" s="14">
        <v>490029</v>
      </c>
      <c r="F15" s="14">
        <v>380296</v>
      </c>
      <c r="G15" s="14">
        <v>226736</v>
      </c>
      <c r="H15" s="14">
        <v>828149</v>
      </c>
      <c r="I15" s="21">
        <v>1.69</v>
      </c>
    </row>
    <row r="16" spans="2:9" s="2" customFormat="1" ht="12" customHeight="1">
      <c r="B16" s="4"/>
      <c r="C16" s="16" t="s">
        <v>10</v>
      </c>
      <c r="D16" s="15">
        <v>1016076</v>
      </c>
      <c r="E16" s="14">
        <v>448815</v>
      </c>
      <c r="F16" s="14">
        <v>349636</v>
      </c>
      <c r="G16" s="14">
        <v>217625</v>
      </c>
      <c r="H16" s="14">
        <v>762986</v>
      </c>
      <c r="I16" s="21">
        <v>1.7</v>
      </c>
    </row>
    <row r="17" spans="2:9" s="2" customFormat="1" ht="12" customHeight="1">
      <c r="B17" s="20"/>
      <c r="C17" s="16" t="s">
        <v>11</v>
      </c>
      <c r="D17" s="15">
        <v>1072332</v>
      </c>
      <c r="E17" s="14">
        <v>472333</v>
      </c>
      <c r="F17" s="14">
        <v>362671</v>
      </c>
      <c r="G17" s="14">
        <v>237328</v>
      </c>
      <c r="H17" s="14">
        <v>836029</v>
      </c>
      <c r="I17" s="21">
        <v>1.77</v>
      </c>
    </row>
    <row r="18" spans="2:9" s="2" customFormat="1" ht="12" customHeight="1">
      <c r="B18" s="9"/>
      <c r="C18" s="16" t="s">
        <v>12</v>
      </c>
      <c r="D18" s="15">
        <v>1022974</v>
      </c>
      <c r="E18" s="14">
        <v>459781</v>
      </c>
      <c r="F18" s="14">
        <v>350337</v>
      </c>
      <c r="G18" s="14">
        <v>212856</v>
      </c>
      <c r="H18" s="14">
        <v>781628</v>
      </c>
      <c r="I18" s="21">
        <v>1.7</v>
      </c>
    </row>
    <row r="19" spans="2:9" s="2" customFormat="1" ht="12" customHeight="1">
      <c r="B19" s="4"/>
      <c r="C19" s="16" t="s">
        <v>13</v>
      </c>
      <c r="D19" s="15">
        <v>1187759</v>
      </c>
      <c r="E19" s="14">
        <v>550597</v>
      </c>
      <c r="F19" s="14">
        <v>401587</v>
      </c>
      <c r="G19" s="14">
        <v>235575</v>
      </c>
      <c r="H19" s="14">
        <v>936015</v>
      </c>
      <c r="I19" s="21">
        <v>1.7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18</v>
      </c>
      <c r="C21" s="6"/>
    </row>
    <row r="22" spans="2:3" s="2" customFormat="1" ht="12" customHeight="1">
      <c r="B22" s="6"/>
      <c r="C22" s="6"/>
    </row>
  </sheetData>
  <mergeCells count="5">
    <mergeCell ref="D3:G3"/>
    <mergeCell ref="B6:C6"/>
    <mergeCell ref="H3:H4"/>
    <mergeCell ref="I3:I4"/>
    <mergeCell ref="B3:C4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9" width="12.625" style="0" customWidth="1"/>
  </cols>
  <sheetData>
    <row r="1" spans="2:3" ht="14.25" customHeight="1">
      <c r="B1" s="10" t="s">
        <v>15</v>
      </c>
      <c r="C1" s="1"/>
    </row>
    <row r="2" ht="12" customHeight="1">
      <c r="B2" s="23" t="s">
        <v>17</v>
      </c>
    </row>
    <row r="3" spans="2:9" s="2" customFormat="1" ht="12" customHeight="1">
      <c r="B3" s="32" t="s">
        <v>0</v>
      </c>
      <c r="C3" s="33"/>
      <c r="D3" s="24" t="s">
        <v>19</v>
      </c>
      <c r="E3" s="25"/>
      <c r="F3" s="25"/>
      <c r="G3" s="26"/>
      <c r="H3" s="29" t="s">
        <v>24</v>
      </c>
      <c r="I3" s="31" t="s">
        <v>25</v>
      </c>
    </row>
    <row r="4" spans="2:9" s="2" customFormat="1" ht="12" customHeight="1">
      <c r="B4" s="34"/>
      <c r="C4" s="35"/>
      <c r="D4" s="11" t="s">
        <v>20</v>
      </c>
      <c r="E4" s="3" t="s">
        <v>21</v>
      </c>
      <c r="F4" s="3" t="s">
        <v>22</v>
      </c>
      <c r="G4" s="3" t="s">
        <v>23</v>
      </c>
      <c r="H4" s="30"/>
      <c r="I4" s="30"/>
    </row>
    <row r="5" spans="2:9" s="2" customFormat="1" ht="12" customHeight="1">
      <c r="B5" s="4"/>
      <c r="C5" s="5"/>
      <c r="D5" s="8"/>
      <c r="E5" s="8"/>
      <c r="F5" s="8"/>
      <c r="G5" s="8"/>
      <c r="H5" s="8"/>
      <c r="I5" s="8"/>
    </row>
    <row r="6" spans="2:9" s="2" customFormat="1" ht="12" customHeight="1">
      <c r="B6" s="27" t="s">
        <v>14</v>
      </c>
      <c r="C6" s="28"/>
      <c r="D6" s="15">
        <v>6443372</v>
      </c>
      <c r="E6" s="14">
        <v>3264657</v>
      </c>
      <c r="F6" s="14">
        <v>2948332</v>
      </c>
      <c r="G6" s="14">
        <v>230383</v>
      </c>
      <c r="H6" s="14">
        <v>4815535</v>
      </c>
      <c r="I6" s="21">
        <v>1.48</v>
      </c>
    </row>
    <row r="7" spans="2:9" s="13" customFormat="1" ht="12" customHeight="1">
      <c r="B7" s="12"/>
      <c r="C7" s="17" t="s">
        <v>1</v>
      </c>
      <c r="D7" s="18">
        <v>7039094</v>
      </c>
      <c r="E7" s="18">
        <v>3581403</v>
      </c>
      <c r="F7" s="18">
        <v>3224151</v>
      </c>
      <c r="G7" s="18">
        <v>233540</v>
      </c>
      <c r="H7" s="18">
        <v>5274596</v>
      </c>
      <c r="I7" s="22">
        <v>1.47</v>
      </c>
    </row>
    <row r="8" spans="2:9" s="2" customFormat="1" ht="12" customHeight="1">
      <c r="B8" s="4"/>
      <c r="C8" s="19" t="s">
        <v>2</v>
      </c>
      <c r="D8" s="15">
        <v>509258</v>
      </c>
      <c r="E8" s="14">
        <v>256904</v>
      </c>
      <c r="F8" s="14">
        <v>234566</v>
      </c>
      <c r="G8" s="14">
        <v>17788</v>
      </c>
      <c r="H8" s="14">
        <v>365879</v>
      </c>
      <c r="I8" s="21">
        <v>1.42</v>
      </c>
    </row>
    <row r="9" spans="2:9" s="2" customFormat="1" ht="12" customHeight="1">
      <c r="B9" s="4"/>
      <c r="C9" s="16" t="s">
        <v>3</v>
      </c>
      <c r="D9" s="15">
        <v>509622</v>
      </c>
      <c r="E9" s="14">
        <v>256333</v>
      </c>
      <c r="F9" s="14">
        <v>237137</v>
      </c>
      <c r="G9" s="14">
        <v>16152</v>
      </c>
      <c r="H9" s="14">
        <v>374212</v>
      </c>
      <c r="I9" s="21">
        <v>1.45</v>
      </c>
    </row>
    <row r="10" spans="2:9" s="2" customFormat="1" ht="12" customHeight="1">
      <c r="B10" s="4"/>
      <c r="C10" s="16" t="s">
        <v>4</v>
      </c>
      <c r="D10" s="15">
        <v>610521</v>
      </c>
      <c r="E10" s="14">
        <v>309565</v>
      </c>
      <c r="F10" s="14">
        <v>280738</v>
      </c>
      <c r="G10" s="14">
        <v>20218</v>
      </c>
      <c r="H10" s="14">
        <v>454104</v>
      </c>
      <c r="I10" s="21">
        <v>1.47</v>
      </c>
    </row>
    <row r="11" spans="2:9" s="2" customFormat="1" ht="12" customHeight="1">
      <c r="B11" s="4"/>
      <c r="C11" s="16" t="s">
        <v>5</v>
      </c>
      <c r="D11" s="15">
        <v>633087</v>
      </c>
      <c r="E11" s="14">
        <v>319898</v>
      </c>
      <c r="F11" s="14">
        <v>293086</v>
      </c>
      <c r="G11" s="14">
        <v>20103</v>
      </c>
      <c r="H11" s="14">
        <v>463852</v>
      </c>
      <c r="I11" s="21">
        <v>1.45</v>
      </c>
    </row>
    <row r="12" spans="2:9" s="2" customFormat="1" ht="12" customHeight="1">
      <c r="B12" s="9"/>
      <c r="C12" s="16" t="s">
        <v>6</v>
      </c>
      <c r="D12" s="15">
        <v>585868</v>
      </c>
      <c r="E12" s="14">
        <v>298914</v>
      </c>
      <c r="F12" s="14">
        <v>267658</v>
      </c>
      <c r="G12" s="14">
        <v>19296</v>
      </c>
      <c r="H12" s="14">
        <v>434686</v>
      </c>
      <c r="I12" s="21">
        <v>1.45</v>
      </c>
    </row>
    <row r="13" spans="2:9" s="2" customFormat="1" ht="12" customHeight="1">
      <c r="B13" s="4"/>
      <c r="C13" s="16" t="s">
        <v>7</v>
      </c>
      <c r="D13" s="15">
        <v>556918</v>
      </c>
      <c r="E13" s="14">
        <v>283862</v>
      </c>
      <c r="F13" s="14">
        <v>254554</v>
      </c>
      <c r="G13" s="14">
        <v>18502</v>
      </c>
      <c r="H13" s="14">
        <v>420116</v>
      </c>
      <c r="I13" s="21">
        <v>1.48</v>
      </c>
    </row>
    <row r="14" spans="2:9" s="2" customFormat="1" ht="12" customHeight="1">
      <c r="B14" s="4"/>
      <c r="C14" s="16" t="s">
        <v>8</v>
      </c>
      <c r="D14" s="15">
        <v>598059</v>
      </c>
      <c r="E14" s="14">
        <v>310152</v>
      </c>
      <c r="F14" s="14">
        <v>267990</v>
      </c>
      <c r="G14" s="14">
        <v>19917</v>
      </c>
      <c r="H14" s="14">
        <v>466334</v>
      </c>
      <c r="I14" s="21">
        <v>1.5</v>
      </c>
    </row>
    <row r="15" spans="2:9" s="2" customFormat="1" ht="12" customHeight="1">
      <c r="B15" s="4"/>
      <c r="C15" s="16" t="s">
        <v>9</v>
      </c>
      <c r="D15" s="15">
        <v>627192</v>
      </c>
      <c r="E15" s="14">
        <v>319967</v>
      </c>
      <c r="F15" s="14">
        <v>286219</v>
      </c>
      <c r="G15" s="14">
        <v>21006</v>
      </c>
      <c r="H15" s="14">
        <v>487727</v>
      </c>
      <c r="I15" s="21">
        <v>1.52</v>
      </c>
    </row>
    <row r="16" spans="2:9" s="2" customFormat="1" ht="12" customHeight="1">
      <c r="B16" s="4"/>
      <c r="C16" s="16" t="s">
        <v>10</v>
      </c>
      <c r="D16" s="15">
        <v>577587</v>
      </c>
      <c r="E16" s="14">
        <v>293128</v>
      </c>
      <c r="F16" s="14">
        <v>264846</v>
      </c>
      <c r="G16" s="14">
        <v>19613</v>
      </c>
      <c r="H16" s="14">
        <v>430898</v>
      </c>
      <c r="I16" s="21">
        <v>1.47</v>
      </c>
    </row>
    <row r="17" spans="2:9" s="2" customFormat="1" ht="12" customHeight="1">
      <c r="B17" s="20"/>
      <c r="C17" s="16" t="s">
        <v>11</v>
      </c>
      <c r="D17" s="15">
        <v>625327</v>
      </c>
      <c r="E17" s="14">
        <v>318409</v>
      </c>
      <c r="F17" s="14">
        <v>287037</v>
      </c>
      <c r="G17" s="14">
        <v>19881</v>
      </c>
      <c r="H17" s="14">
        <v>477614</v>
      </c>
      <c r="I17" s="21">
        <v>1.5</v>
      </c>
    </row>
    <row r="18" spans="2:9" s="2" customFormat="1" ht="12" customHeight="1">
      <c r="B18" s="9"/>
      <c r="C18" s="16" t="s">
        <v>12</v>
      </c>
      <c r="D18" s="15">
        <v>581519</v>
      </c>
      <c r="E18" s="14">
        <v>296361</v>
      </c>
      <c r="F18" s="14">
        <v>265348</v>
      </c>
      <c r="G18" s="14">
        <v>19810</v>
      </c>
      <c r="H18" s="14">
        <v>431403</v>
      </c>
      <c r="I18" s="21">
        <v>1.46</v>
      </c>
    </row>
    <row r="19" spans="2:9" s="2" customFormat="1" ht="12" customHeight="1">
      <c r="B19" s="4"/>
      <c r="C19" s="16" t="s">
        <v>13</v>
      </c>
      <c r="D19" s="15">
        <v>624136</v>
      </c>
      <c r="E19" s="14">
        <v>317910</v>
      </c>
      <c r="F19" s="14">
        <v>284972</v>
      </c>
      <c r="G19" s="14">
        <v>21254</v>
      </c>
      <c r="H19" s="14">
        <v>467771</v>
      </c>
      <c r="I19" s="21">
        <v>1.47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18</v>
      </c>
      <c r="C21" s="6"/>
    </row>
    <row r="22" spans="2:3" s="2" customFormat="1" ht="12" customHeight="1">
      <c r="B22" s="6"/>
      <c r="C22" s="6"/>
    </row>
  </sheetData>
  <mergeCells count="5">
    <mergeCell ref="I3:I4"/>
    <mergeCell ref="B6:C6"/>
    <mergeCell ref="B3:C4"/>
    <mergeCell ref="D3:G3"/>
    <mergeCell ref="H3:H4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2003-01-15T06:01:11Z</dcterms:modified>
  <cp:category/>
  <cp:version/>
  <cp:contentType/>
  <cp:contentStatus/>
</cp:coreProperties>
</file>