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_電話施設数" sheetId="1" r:id="rId1"/>
  </sheets>
  <definedNames>
    <definedName name="_xlnm.Print_Area" localSheetId="0">'120_電話施設数'!$A$1:$N$41</definedName>
  </definedNames>
  <calcPr fullCalcOnLoad="1"/>
</workbook>
</file>

<file path=xl/sharedStrings.xml><?xml version="1.0" encoding="utf-8"?>
<sst xmlns="http://schemas.openxmlformats.org/spreadsheetml/2006/main" count="77" uniqueCount="45">
  <si>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</si>
  <si>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</si>
  <si>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</si>
  <si>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</si>
  <si>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</si>
  <si>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</si>
  <si>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</si>
  <si>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</si>
  <si>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</si>
  <si>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</si>
  <si>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</si>
  <si>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共同</t>
  </si>
  <si>
    <t>資料：群馬電気通信部</t>
  </si>
  <si>
    <t>局別</t>
  </si>
  <si>
    <t>加入電話数</t>
  </si>
  <si>
    <t>公衆用電話</t>
  </si>
  <si>
    <t>電話機数</t>
  </si>
  <si>
    <t>単独</t>
  </si>
  <si>
    <t>ボックス</t>
  </si>
  <si>
    <t>高崎</t>
  </si>
  <si>
    <t>電話局</t>
  </si>
  <si>
    <t>電報電話局</t>
  </si>
  <si>
    <t>富岡</t>
  </si>
  <si>
    <t>〃</t>
  </si>
  <si>
    <t>〃</t>
  </si>
  <si>
    <t>藤岡</t>
  </si>
  <si>
    <t>〃</t>
  </si>
  <si>
    <t>沼田</t>
  </si>
  <si>
    <t>倉賀野</t>
  </si>
  <si>
    <t>采女</t>
  </si>
  <si>
    <t>川内</t>
  </si>
  <si>
    <t>笠懸</t>
  </si>
  <si>
    <t>郵便局</t>
  </si>
  <si>
    <t>（委託局）</t>
  </si>
  <si>
    <t>　　　33</t>
  </si>
  <si>
    <t>構内
交換電話</t>
  </si>
  <si>
    <t>委託公衆</t>
  </si>
  <si>
    <t>簡易公衆</t>
  </si>
  <si>
    <t>通話局</t>
  </si>
  <si>
    <t>昭和33年</t>
  </si>
  <si>
    <t>機</t>
  </si>
  <si>
    <t>120．電話施設数 （昭和33年）</t>
  </si>
  <si>
    <t>構内交換電話および電話機数欄の（　）内は内線電話数を示し外書である。</t>
  </si>
  <si>
    <t>―</t>
  </si>
  <si>
    <t>附属電話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</si>
</sst>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6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182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3" fillId="2" borderId="6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8.625" style="7" customWidth="1"/>
    <col min="4" max="4" width="10.875" style="7" customWidth="1"/>
    <col min="5" max="15" width="8.875" style="1" customWidth="1"/>
    <col min="16" max="16384" width="9.00390625" style="1" customWidth="1"/>
  </cols>
  <sheetData>
    <row r="1" spans="2:4" ht="14.25">
      <c r="B1" s="6" t="s">
        <v>41</v>
      </c>
      <c r="D1" s="6"/>
    </row>
    <row r="2" spans="3:9" ht="12" customHeight="1">
      <c r="C2" s="19" t="s">
        <v>42</v>
      </c>
      <c r="D2" s="23"/>
      <c r="E2" s="23"/>
      <c r="F2" s="23"/>
      <c r="G2" s="23"/>
      <c r="H2" s="23"/>
      <c r="I2" s="23"/>
    </row>
    <row r="3" spans="2:15" s="4" customFormat="1" ht="12" customHeight="1">
      <c r="B3" s="26" t="s">
        <v>13</v>
      </c>
      <c r="C3" s="27"/>
      <c r="D3" s="28"/>
      <c r="E3" s="32" t="s">
        <v>14</v>
      </c>
      <c r="F3" s="32"/>
      <c r="G3" s="32"/>
      <c r="H3" s="32" t="s">
        <v>35</v>
      </c>
      <c r="I3" s="32" t="s">
        <v>44</v>
      </c>
      <c r="J3" s="39" t="s">
        <v>15</v>
      </c>
      <c r="K3" s="40"/>
      <c r="L3" s="40"/>
      <c r="M3" s="40"/>
      <c r="N3" s="41"/>
      <c r="O3" s="42" t="s">
        <v>16</v>
      </c>
    </row>
    <row r="4" spans="2:15" s="10" customFormat="1" ht="24" customHeight="1">
      <c r="B4" s="29"/>
      <c r="C4" s="30"/>
      <c r="D4" s="31"/>
      <c r="E4" s="16" t="s">
        <v>0</v>
      </c>
      <c r="F4" s="16" t="s">
        <v>17</v>
      </c>
      <c r="G4" s="16" t="s">
        <v>11</v>
      </c>
      <c r="H4" s="32"/>
      <c r="I4" s="32"/>
      <c r="J4" s="20" t="s">
        <v>0</v>
      </c>
      <c r="K4" s="16" t="s">
        <v>18</v>
      </c>
      <c r="L4" s="21" t="s">
        <v>36</v>
      </c>
      <c r="M4" s="21" t="s">
        <v>37</v>
      </c>
      <c r="N4" s="16" t="s">
        <v>38</v>
      </c>
      <c r="O4" s="43"/>
    </row>
    <row r="5" spans="2:15" s="2" customFormat="1" ht="12" customHeight="1">
      <c r="B5" s="44"/>
      <c r="C5" s="45"/>
      <c r="D5" s="46"/>
      <c r="E5" s="22"/>
      <c r="F5" s="22"/>
      <c r="G5" s="22"/>
      <c r="H5" s="22"/>
      <c r="I5" s="22"/>
      <c r="J5" s="22"/>
      <c r="K5" s="22"/>
      <c r="L5" s="22"/>
      <c r="M5" s="22"/>
      <c r="N5" s="22"/>
      <c r="O5" s="22" t="s">
        <v>40</v>
      </c>
    </row>
    <row r="6" spans="2:15" s="2" customFormat="1" ht="12" customHeight="1">
      <c r="B6" s="44" t="s">
        <v>39</v>
      </c>
      <c r="C6" s="45"/>
      <c r="D6" s="46"/>
      <c r="E6" s="22">
        <v>31655</v>
      </c>
      <c r="F6" s="22">
        <v>29382</v>
      </c>
      <c r="G6" s="22">
        <v>2273</v>
      </c>
      <c r="H6" s="22">
        <v>7031</v>
      </c>
      <c r="I6" s="22">
        <v>6913</v>
      </c>
      <c r="J6" s="22">
        <v>832</v>
      </c>
      <c r="K6" s="22">
        <v>67</v>
      </c>
      <c r="L6" s="22">
        <v>303</v>
      </c>
      <c r="M6" s="22">
        <v>227</v>
      </c>
      <c r="N6" s="22">
        <v>235</v>
      </c>
      <c r="O6" s="22">
        <v>45592</v>
      </c>
    </row>
    <row r="7" spans="2:15" s="2" customFormat="1" ht="12" customHeight="1">
      <c r="B7" s="47" t="s">
        <v>34</v>
      </c>
      <c r="C7" s="48"/>
      <c r="D7" s="49"/>
      <c r="E7" s="17"/>
      <c r="F7" s="3"/>
      <c r="G7" s="3"/>
      <c r="H7" s="18">
        <v>7343</v>
      </c>
      <c r="I7" s="3"/>
      <c r="J7" s="3"/>
      <c r="K7" s="3"/>
      <c r="L7" s="3"/>
      <c r="M7" s="3"/>
      <c r="N7" s="3"/>
      <c r="O7" s="18">
        <v>7343</v>
      </c>
    </row>
    <row r="8" spans="2:15" s="5" customFormat="1" ht="12" customHeight="1">
      <c r="B8" s="50"/>
      <c r="C8" s="51"/>
      <c r="D8" s="52"/>
      <c r="E8" s="12">
        <v>32643</v>
      </c>
      <c r="F8" s="12">
        <v>29594</v>
      </c>
      <c r="G8" s="12">
        <v>3049</v>
      </c>
      <c r="H8" s="12">
        <v>914</v>
      </c>
      <c r="I8" s="12">
        <v>7189</v>
      </c>
      <c r="J8" s="12">
        <v>949</v>
      </c>
      <c r="K8" s="12">
        <v>71</v>
      </c>
      <c r="L8" s="12">
        <v>400</v>
      </c>
      <c r="M8" s="12">
        <v>242</v>
      </c>
      <c r="N8" s="12">
        <v>236</v>
      </c>
      <c r="O8" s="12">
        <v>41695</v>
      </c>
    </row>
    <row r="9" spans="2:15" s="5" customFormat="1" ht="12" customHeight="1">
      <c r="B9" s="33" t="s">
        <v>19</v>
      </c>
      <c r="C9" s="34"/>
      <c r="D9" s="24" t="s">
        <v>20</v>
      </c>
      <c r="E9" s="12"/>
      <c r="F9" s="12"/>
      <c r="G9" s="12"/>
      <c r="H9" s="17">
        <v>1187</v>
      </c>
      <c r="I9" s="12"/>
      <c r="J9" s="12"/>
      <c r="K9" s="12"/>
      <c r="L9" s="12"/>
      <c r="M9" s="12"/>
      <c r="N9" s="12"/>
      <c r="O9" s="17">
        <v>1187</v>
      </c>
    </row>
    <row r="10" spans="2:15" s="2" customFormat="1" ht="12" customHeight="1">
      <c r="B10" s="35"/>
      <c r="C10" s="36"/>
      <c r="D10" s="25"/>
      <c r="E10" s="11">
        <v>4266</v>
      </c>
      <c r="F10" s="11">
        <v>3983</v>
      </c>
      <c r="G10" s="11">
        <v>283</v>
      </c>
      <c r="H10" s="11">
        <v>180</v>
      </c>
      <c r="I10" s="11">
        <v>996</v>
      </c>
      <c r="J10" s="11">
        <v>95</v>
      </c>
      <c r="K10" s="11">
        <v>13</v>
      </c>
      <c r="L10" s="11">
        <v>47</v>
      </c>
      <c r="M10" s="11">
        <v>33</v>
      </c>
      <c r="N10" s="11">
        <v>2</v>
      </c>
      <c r="O10" s="11">
        <v>5537</v>
      </c>
    </row>
    <row r="11" spans="2:15" s="2" customFormat="1" ht="12" customHeight="1">
      <c r="B11" s="37" t="s">
        <v>1</v>
      </c>
      <c r="C11" s="38"/>
      <c r="D11" s="24" t="s">
        <v>21</v>
      </c>
      <c r="E11" s="11"/>
      <c r="F11" s="11"/>
      <c r="G11" s="11"/>
      <c r="H11" s="17">
        <v>76</v>
      </c>
      <c r="I11" s="11"/>
      <c r="J11" s="11"/>
      <c r="K11" s="11"/>
      <c r="L11" s="11"/>
      <c r="M11" s="11"/>
      <c r="N11" s="11"/>
      <c r="O11" s="17">
        <v>76</v>
      </c>
    </row>
    <row r="12" spans="2:15" s="2" customFormat="1" ht="12" customHeight="1">
      <c r="B12" s="35"/>
      <c r="C12" s="36"/>
      <c r="D12" s="25"/>
      <c r="E12" s="11">
        <v>359</v>
      </c>
      <c r="F12" s="11">
        <v>300</v>
      </c>
      <c r="G12" s="11">
        <v>59</v>
      </c>
      <c r="H12" s="11">
        <v>9</v>
      </c>
      <c r="I12" s="11">
        <v>72</v>
      </c>
      <c r="J12" s="11">
        <v>12</v>
      </c>
      <c r="K12" s="11" t="s">
        <v>43</v>
      </c>
      <c r="L12" s="11">
        <v>7</v>
      </c>
      <c r="M12" s="11">
        <v>4</v>
      </c>
      <c r="N12" s="11">
        <v>1</v>
      </c>
      <c r="O12" s="11">
        <v>452</v>
      </c>
    </row>
    <row r="13" spans="2:15" s="2" customFormat="1" ht="12" customHeight="1">
      <c r="B13" s="53" t="s">
        <v>22</v>
      </c>
      <c r="C13" s="54"/>
      <c r="D13" s="24" t="s">
        <v>24</v>
      </c>
      <c r="E13" s="11"/>
      <c r="F13" s="11"/>
      <c r="G13" s="11"/>
      <c r="H13" s="17">
        <v>108</v>
      </c>
      <c r="I13" s="11"/>
      <c r="J13" s="11"/>
      <c r="K13" s="11"/>
      <c r="L13" s="11"/>
      <c r="M13" s="11"/>
      <c r="N13" s="11"/>
      <c r="O13" s="17">
        <v>108</v>
      </c>
    </row>
    <row r="14" spans="2:15" s="2" customFormat="1" ht="12" customHeight="1">
      <c r="B14" s="55"/>
      <c r="C14" s="56"/>
      <c r="D14" s="25"/>
      <c r="E14" s="11">
        <v>858</v>
      </c>
      <c r="F14" s="11">
        <v>792</v>
      </c>
      <c r="G14" s="11">
        <v>66</v>
      </c>
      <c r="H14" s="11">
        <v>20</v>
      </c>
      <c r="I14" s="11">
        <v>159</v>
      </c>
      <c r="J14" s="11">
        <v>14</v>
      </c>
      <c r="K14" s="11">
        <v>1</v>
      </c>
      <c r="L14" s="11">
        <v>9</v>
      </c>
      <c r="M14" s="11">
        <v>3</v>
      </c>
      <c r="N14" s="11">
        <v>1</v>
      </c>
      <c r="O14" s="11">
        <v>1051</v>
      </c>
    </row>
    <row r="15" spans="2:15" s="2" customFormat="1" ht="12" customHeight="1">
      <c r="B15" s="37" t="s">
        <v>25</v>
      </c>
      <c r="C15" s="38"/>
      <c r="D15" s="24" t="s">
        <v>24</v>
      </c>
      <c r="E15" s="11"/>
      <c r="F15" s="11"/>
      <c r="G15" s="11"/>
      <c r="H15" s="17">
        <v>76</v>
      </c>
      <c r="I15" s="11"/>
      <c r="J15" s="11"/>
      <c r="K15" s="11"/>
      <c r="L15" s="11"/>
      <c r="M15" s="11"/>
      <c r="N15" s="11"/>
      <c r="O15" s="17">
        <v>76</v>
      </c>
    </row>
    <row r="16" spans="2:15" s="2" customFormat="1" ht="12" customHeight="1">
      <c r="B16" s="35"/>
      <c r="C16" s="36"/>
      <c r="D16" s="25"/>
      <c r="E16" s="11">
        <v>639</v>
      </c>
      <c r="F16" s="11">
        <v>609</v>
      </c>
      <c r="G16" s="11">
        <v>30</v>
      </c>
      <c r="H16" s="11">
        <v>14</v>
      </c>
      <c r="I16" s="11">
        <v>96</v>
      </c>
      <c r="J16" s="11">
        <v>16</v>
      </c>
      <c r="K16" s="11">
        <v>1</v>
      </c>
      <c r="L16" s="11">
        <v>6</v>
      </c>
      <c r="M16" s="11">
        <v>8</v>
      </c>
      <c r="N16" s="11">
        <v>1</v>
      </c>
      <c r="O16" s="11">
        <v>765</v>
      </c>
    </row>
    <row r="17" spans="2:15" s="2" customFormat="1" ht="12" customHeight="1">
      <c r="B17" s="37" t="s">
        <v>2</v>
      </c>
      <c r="C17" s="38"/>
      <c r="D17" s="24" t="s">
        <v>24</v>
      </c>
      <c r="E17" s="11"/>
      <c r="F17" s="11"/>
      <c r="G17" s="11"/>
      <c r="H17" s="17">
        <v>2464</v>
      </c>
      <c r="I17" s="11"/>
      <c r="J17" s="11"/>
      <c r="K17" s="11"/>
      <c r="L17" s="11"/>
      <c r="M17" s="11"/>
      <c r="N17" s="11"/>
      <c r="O17" s="17">
        <v>2464</v>
      </c>
    </row>
    <row r="18" spans="2:15" s="2" customFormat="1" ht="12" customHeight="1">
      <c r="B18" s="35"/>
      <c r="C18" s="36"/>
      <c r="D18" s="25"/>
      <c r="E18" s="11">
        <v>5299</v>
      </c>
      <c r="F18" s="11">
        <v>5020</v>
      </c>
      <c r="G18" s="11">
        <v>279</v>
      </c>
      <c r="H18" s="11">
        <v>262</v>
      </c>
      <c r="I18" s="11">
        <v>1531</v>
      </c>
      <c r="J18" s="11">
        <v>146</v>
      </c>
      <c r="K18" s="11">
        <v>17</v>
      </c>
      <c r="L18" s="11">
        <v>76</v>
      </c>
      <c r="M18" s="11">
        <v>52</v>
      </c>
      <c r="N18" s="11">
        <v>1</v>
      </c>
      <c r="O18" s="11">
        <v>7238</v>
      </c>
    </row>
    <row r="19" spans="2:15" s="2" customFormat="1" ht="12" customHeight="1">
      <c r="B19" s="37" t="s">
        <v>3</v>
      </c>
      <c r="C19" s="38"/>
      <c r="D19" s="24" t="s">
        <v>24</v>
      </c>
      <c r="E19" s="11"/>
      <c r="F19" s="11"/>
      <c r="G19" s="11"/>
      <c r="H19" s="17">
        <v>528</v>
      </c>
      <c r="I19" s="11"/>
      <c r="J19" s="11"/>
      <c r="K19" s="11"/>
      <c r="L19" s="11"/>
      <c r="M19" s="11"/>
      <c r="N19" s="11"/>
      <c r="O19" s="17">
        <v>528</v>
      </c>
    </row>
    <row r="20" spans="2:15" s="2" customFormat="1" ht="12" customHeight="1">
      <c r="B20" s="35"/>
      <c r="C20" s="36"/>
      <c r="D20" s="25"/>
      <c r="E20" s="11">
        <v>2126</v>
      </c>
      <c r="F20" s="11">
        <v>1787</v>
      </c>
      <c r="G20" s="11">
        <v>339</v>
      </c>
      <c r="H20" s="11">
        <v>78</v>
      </c>
      <c r="I20" s="11">
        <v>558</v>
      </c>
      <c r="J20" s="11">
        <v>45</v>
      </c>
      <c r="K20" s="11">
        <v>4</v>
      </c>
      <c r="L20" s="11">
        <v>24</v>
      </c>
      <c r="M20" s="11">
        <v>16</v>
      </c>
      <c r="N20" s="11">
        <v>1</v>
      </c>
      <c r="O20" s="11">
        <v>2807</v>
      </c>
    </row>
    <row r="21" spans="2:15" s="2" customFormat="1" ht="12" customHeight="1">
      <c r="B21" s="37" t="s">
        <v>4</v>
      </c>
      <c r="C21" s="38"/>
      <c r="D21" s="24" t="s">
        <v>24</v>
      </c>
      <c r="E21" s="11"/>
      <c r="F21" s="11"/>
      <c r="G21" s="11"/>
      <c r="H21" s="17">
        <v>459</v>
      </c>
      <c r="I21" s="11"/>
      <c r="J21" s="11"/>
      <c r="K21" s="11"/>
      <c r="L21" s="11"/>
      <c r="M21" s="11"/>
      <c r="N21" s="11"/>
      <c r="O21" s="17">
        <v>459</v>
      </c>
    </row>
    <row r="22" spans="2:15" s="2" customFormat="1" ht="12" customHeight="1">
      <c r="B22" s="35"/>
      <c r="C22" s="36"/>
      <c r="D22" s="25"/>
      <c r="E22" s="11">
        <v>4576</v>
      </c>
      <c r="F22" s="11">
        <v>4352</v>
      </c>
      <c r="G22" s="11">
        <v>224</v>
      </c>
      <c r="H22" s="11">
        <v>69</v>
      </c>
      <c r="I22" s="11">
        <v>1325</v>
      </c>
      <c r="J22" s="11">
        <v>106</v>
      </c>
      <c r="K22" s="11">
        <v>10</v>
      </c>
      <c r="L22" s="11">
        <v>70</v>
      </c>
      <c r="M22" s="11">
        <v>25</v>
      </c>
      <c r="N22" s="11">
        <v>1</v>
      </c>
      <c r="O22" s="11">
        <v>6076</v>
      </c>
    </row>
    <row r="23" spans="2:15" s="2" customFormat="1" ht="12" customHeight="1">
      <c r="B23" s="37" t="s">
        <v>5</v>
      </c>
      <c r="C23" s="38"/>
      <c r="D23" s="24" t="s">
        <v>24</v>
      </c>
      <c r="E23" s="11"/>
      <c r="F23" s="11"/>
      <c r="G23" s="11"/>
      <c r="H23" s="17">
        <v>24</v>
      </c>
      <c r="I23" s="11"/>
      <c r="J23" s="11"/>
      <c r="K23" s="11"/>
      <c r="L23" s="11"/>
      <c r="M23" s="11"/>
      <c r="N23" s="11"/>
      <c r="O23" s="17">
        <v>24</v>
      </c>
    </row>
    <row r="24" spans="2:15" s="2" customFormat="1" ht="12" customHeight="1">
      <c r="B24" s="35"/>
      <c r="C24" s="36"/>
      <c r="D24" s="25"/>
      <c r="E24" s="11">
        <v>476</v>
      </c>
      <c r="F24" s="11">
        <v>448</v>
      </c>
      <c r="G24" s="11">
        <v>28</v>
      </c>
      <c r="H24" s="11">
        <v>5</v>
      </c>
      <c r="I24" s="11">
        <v>108</v>
      </c>
      <c r="J24" s="11">
        <v>3</v>
      </c>
      <c r="K24" s="11">
        <v>2</v>
      </c>
      <c r="L24" s="11" t="s">
        <v>43</v>
      </c>
      <c r="M24" s="11" t="s">
        <v>43</v>
      </c>
      <c r="N24" s="11">
        <v>1</v>
      </c>
      <c r="O24" s="11">
        <v>592</v>
      </c>
    </row>
    <row r="25" spans="2:15" s="2" customFormat="1" ht="12" customHeight="1">
      <c r="B25" s="14"/>
      <c r="C25" s="38" t="s">
        <v>6</v>
      </c>
      <c r="D25" s="24" t="s">
        <v>26</v>
      </c>
      <c r="E25" s="17"/>
      <c r="F25" s="11"/>
      <c r="G25" s="11"/>
      <c r="H25" s="17">
        <v>225</v>
      </c>
      <c r="I25" s="11"/>
      <c r="J25" s="11"/>
      <c r="K25" s="11"/>
      <c r="L25" s="11"/>
      <c r="M25" s="11"/>
      <c r="N25" s="11"/>
      <c r="O25" s="17">
        <v>225</v>
      </c>
    </row>
    <row r="26" spans="2:15" s="2" customFormat="1" ht="12" customHeight="1">
      <c r="B26" s="15"/>
      <c r="C26" s="36"/>
      <c r="D26" s="25"/>
      <c r="E26" s="11">
        <v>1527</v>
      </c>
      <c r="F26" s="11">
        <v>1440</v>
      </c>
      <c r="G26" s="11">
        <v>87</v>
      </c>
      <c r="H26" s="11">
        <v>29</v>
      </c>
      <c r="I26" s="11">
        <v>263</v>
      </c>
      <c r="J26" s="11">
        <v>41</v>
      </c>
      <c r="K26" s="11">
        <v>4</v>
      </c>
      <c r="L26" s="11">
        <v>25</v>
      </c>
      <c r="M26" s="11">
        <v>11</v>
      </c>
      <c r="N26" s="11">
        <v>1</v>
      </c>
      <c r="O26" s="11">
        <v>1860</v>
      </c>
    </row>
    <row r="27" spans="2:15" s="2" customFormat="1" ht="12" customHeight="1">
      <c r="B27" s="37" t="s">
        <v>8</v>
      </c>
      <c r="C27" s="38"/>
      <c r="D27" s="24" t="s">
        <v>24</v>
      </c>
      <c r="E27" s="11"/>
      <c r="F27" s="11"/>
      <c r="G27" s="11"/>
      <c r="H27" s="17">
        <v>215</v>
      </c>
      <c r="I27" s="11"/>
      <c r="J27" s="11"/>
      <c r="K27" s="11"/>
      <c r="L27" s="11"/>
      <c r="M27" s="11"/>
      <c r="N27" s="11"/>
      <c r="O27" s="17">
        <v>215</v>
      </c>
    </row>
    <row r="28" spans="2:15" s="2" customFormat="1" ht="12" customHeight="1">
      <c r="B28" s="35"/>
      <c r="C28" s="36"/>
      <c r="D28" s="25"/>
      <c r="E28" s="11">
        <v>1483</v>
      </c>
      <c r="F28" s="11">
        <v>1327</v>
      </c>
      <c r="G28" s="11">
        <v>156</v>
      </c>
      <c r="H28" s="11">
        <v>46</v>
      </c>
      <c r="I28" s="11">
        <v>302</v>
      </c>
      <c r="J28" s="11">
        <v>37</v>
      </c>
      <c r="K28" s="11">
        <v>4</v>
      </c>
      <c r="L28" s="11">
        <v>20</v>
      </c>
      <c r="M28" s="11">
        <v>12</v>
      </c>
      <c r="N28" s="11">
        <v>1</v>
      </c>
      <c r="O28" s="11">
        <v>1868</v>
      </c>
    </row>
    <row r="29" spans="2:15" s="2" customFormat="1" ht="12" customHeight="1">
      <c r="B29" s="37" t="s">
        <v>7</v>
      </c>
      <c r="C29" s="38"/>
      <c r="D29" s="24" t="s">
        <v>24</v>
      </c>
      <c r="E29" s="11"/>
      <c r="F29" s="11"/>
      <c r="G29" s="11"/>
      <c r="H29" s="17">
        <v>13</v>
      </c>
      <c r="I29" s="11"/>
      <c r="J29" s="11"/>
      <c r="K29" s="11"/>
      <c r="L29" s="11"/>
      <c r="M29" s="11"/>
      <c r="N29" s="11"/>
      <c r="O29" s="17">
        <v>13</v>
      </c>
    </row>
    <row r="30" spans="2:15" s="2" customFormat="1" ht="12" customHeight="1">
      <c r="B30" s="35"/>
      <c r="C30" s="36"/>
      <c r="D30" s="25"/>
      <c r="E30" s="11">
        <v>402</v>
      </c>
      <c r="F30" s="11">
        <v>365</v>
      </c>
      <c r="G30" s="11">
        <v>37</v>
      </c>
      <c r="H30" s="11">
        <v>2</v>
      </c>
      <c r="I30" s="11">
        <v>52</v>
      </c>
      <c r="J30" s="11">
        <v>12</v>
      </c>
      <c r="K30" s="11">
        <v>2</v>
      </c>
      <c r="L30" s="11">
        <v>4</v>
      </c>
      <c r="M30" s="11">
        <v>5</v>
      </c>
      <c r="N30" s="11">
        <v>1</v>
      </c>
      <c r="O30" s="11">
        <v>468</v>
      </c>
    </row>
    <row r="31" spans="2:15" s="2" customFormat="1" ht="12" customHeight="1">
      <c r="B31" s="37" t="s">
        <v>10</v>
      </c>
      <c r="C31" s="38"/>
      <c r="D31" s="24" t="s">
        <v>24</v>
      </c>
      <c r="E31" s="11"/>
      <c r="F31" s="11"/>
      <c r="G31" s="11"/>
      <c r="H31" s="17">
        <v>333</v>
      </c>
      <c r="I31" s="11"/>
      <c r="J31" s="11"/>
      <c r="K31" s="11"/>
      <c r="L31" s="11"/>
      <c r="M31" s="11"/>
      <c r="N31" s="11"/>
      <c r="O31" s="17">
        <v>333</v>
      </c>
    </row>
    <row r="32" spans="2:15" s="2" customFormat="1" ht="12" customHeight="1">
      <c r="B32" s="35"/>
      <c r="C32" s="36"/>
      <c r="D32" s="25"/>
      <c r="E32" s="11">
        <v>1042</v>
      </c>
      <c r="F32" s="11">
        <v>929</v>
      </c>
      <c r="G32" s="11">
        <v>113</v>
      </c>
      <c r="H32" s="11">
        <v>35</v>
      </c>
      <c r="I32" s="11">
        <v>206</v>
      </c>
      <c r="J32" s="11">
        <v>15</v>
      </c>
      <c r="K32" s="11">
        <v>3</v>
      </c>
      <c r="L32" s="11">
        <v>4</v>
      </c>
      <c r="M32" s="11">
        <v>7</v>
      </c>
      <c r="N32" s="11">
        <v>1</v>
      </c>
      <c r="O32" s="11">
        <v>1298</v>
      </c>
    </row>
    <row r="33" spans="2:15" s="2" customFormat="1" ht="12" customHeight="1">
      <c r="B33" s="37" t="s">
        <v>27</v>
      </c>
      <c r="C33" s="38"/>
      <c r="D33" s="24" t="s">
        <v>26</v>
      </c>
      <c r="E33" s="11"/>
      <c r="F33" s="11"/>
      <c r="G33" s="11"/>
      <c r="H33" s="17">
        <v>90</v>
      </c>
      <c r="I33" s="11"/>
      <c r="J33" s="11"/>
      <c r="K33" s="11"/>
      <c r="L33" s="11"/>
      <c r="M33" s="11"/>
      <c r="N33" s="11"/>
      <c r="O33" s="17">
        <v>90</v>
      </c>
    </row>
    <row r="34" spans="2:15" s="2" customFormat="1" ht="12" customHeight="1">
      <c r="B34" s="35"/>
      <c r="C34" s="36"/>
      <c r="D34" s="25"/>
      <c r="E34" s="11">
        <v>1179</v>
      </c>
      <c r="F34" s="11">
        <v>1123</v>
      </c>
      <c r="G34" s="11">
        <v>56</v>
      </c>
      <c r="H34" s="11">
        <v>15</v>
      </c>
      <c r="I34" s="11">
        <v>224</v>
      </c>
      <c r="J34" s="11">
        <v>30</v>
      </c>
      <c r="K34" s="11">
        <v>3</v>
      </c>
      <c r="L34" s="11">
        <v>18</v>
      </c>
      <c r="M34" s="11">
        <v>8</v>
      </c>
      <c r="N34" s="11">
        <v>1</v>
      </c>
      <c r="O34" s="11">
        <v>1448</v>
      </c>
    </row>
    <row r="35" spans="2:15" s="2" customFormat="1" ht="12" customHeight="1">
      <c r="B35" s="37" t="s">
        <v>9</v>
      </c>
      <c r="C35" s="38"/>
      <c r="D35" s="24" t="s">
        <v>26</v>
      </c>
      <c r="E35" s="11"/>
      <c r="F35" s="11"/>
      <c r="G35" s="11"/>
      <c r="H35" s="17">
        <v>53</v>
      </c>
      <c r="I35" s="11"/>
      <c r="J35" s="11"/>
      <c r="K35" s="11"/>
      <c r="L35" s="11"/>
      <c r="M35" s="11"/>
      <c r="N35" s="11"/>
      <c r="O35" s="17">
        <v>53</v>
      </c>
    </row>
    <row r="36" spans="2:15" s="2" customFormat="1" ht="12" customHeight="1">
      <c r="B36" s="35"/>
      <c r="C36" s="36"/>
      <c r="D36" s="25"/>
      <c r="E36" s="11">
        <v>409</v>
      </c>
      <c r="F36" s="11">
        <v>363</v>
      </c>
      <c r="G36" s="11">
        <v>46</v>
      </c>
      <c r="H36" s="11">
        <v>4</v>
      </c>
      <c r="I36" s="11">
        <v>103</v>
      </c>
      <c r="J36" s="11">
        <v>13</v>
      </c>
      <c r="K36" s="11">
        <v>1</v>
      </c>
      <c r="L36" s="11">
        <v>8</v>
      </c>
      <c r="M36" s="11">
        <v>3</v>
      </c>
      <c r="N36" s="11">
        <v>1</v>
      </c>
      <c r="O36" s="11">
        <v>529</v>
      </c>
    </row>
    <row r="37" spans="2:15" s="2" customFormat="1" ht="12" customHeight="1">
      <c r="B37" s="37" t="s">
        <v>28</v>
      </c>
      <c r="C37" s="38"/>
      <c r="D37" s="24" t="s">
        <v>24</v>
      </c>
      <c r="E37" s="11"/>
      <c r="F37" s="11"/>
      <c r="G37" s="11"/>
      <c r="H37" s="17">
        <v>30</v>
      </c>
      <c r="I37" s="11"/>
      <c r="J37" s="11"/>
      <c r="K37" s="11"/>
      <c r="L37" s="11"/>
      <c r="M37" s="11"/>
      <c r="N37" s="11"/>
      <c r="O37" s="17">
        <v>30</v>
      </c>
    </row>
    <row r="38" spans="2:15" s="2" customFormat="1" ht="12" customHeight="1">
      <c r="B38" s="35"/>
      <c r="C38" s="36"/>
      <c r="D38" s="25"/>
      <c r="E38" s="11">
        <v>165</v>
      </c>
      <c r="F38" s="11">
        <v>140</v>
      </c>
      <c r="G38" s="11">
        <v>25</v>
      </c>
      <c r="H38" s="11">
        <v>2</v>
      </c>
      <c r="I38" s="11">
        <v>16</v>
      </c>
      <c r="J38" s="11">
        <v>3</v>
      </c>
      <c r="K38" s="11">
        <v>1</v>
      </c>
      <c r="L38" s="11">
        <v>2</v>
      </c>
      <c r="M38" s="11" t="s">
        <v>43</v>
      </c>
      <c r="N38" s="11" t="s">
        <v>43</v>
      </c>
      <c r="O38" s="11">
        <v>186</v>
      </c>
    </row>
    <row r="39" spans="2:15" s="2" customFormat="1" ht="12" customHeight="1">
      <c r="B39" s="37" t="s">
        <v>29</v>
      </c>
      <c r="C39" s="38"/>
      <c r="D39" s="24" t="s">
        <v>23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7"/>
    </row>
    <row r="40" spans="2:15" s="2" customFormat="1" ht="12" customHeight="1">
      <c r="B40" s="35"/>
      <c r="C40" s="36"/>
      <c r="D40" s="25"/>
      <c r="E40" s="11">
        <v>59</v>
      </c>
      <c r="F40" s="11">
        <v>46</v>
      </c>
      <c r="G40" s="11">
        <v>13</v>
      </c>
      <c r="H40" s="11" t="s">
        <v>43</v>
      </c>
      <c r="I40" s="11">
        <v>1</v>
      </c>
      <c r="J40" s="11">
        <v>1</v>
      </c>
      <c r="K40" s="11" t="s">
        <v>43</v>
      </c>
      <c r="L40" s="11">
        <v>1</v>
      </c>
      <c r="M40" s="11" t="s">
        <v>43</v>
      </c>
      <c r="N40" s="11" t="s">
        <v>43</v>
      </c>
      <c r="O40" s="11">
        <v>61</v>
      </c>
    </row>
    <row r="41" spans="2:15" s="2" customFormat="1" ht="12" customHeight="1">
      <c r="B41" s="37" t="s">
        <v>30</v>
      </c>
      <c r="C41" s="38"/>
      <c r="D41" s="24" t="s">
        <v>24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7"/>
    </row>
    <row r="42" spans="2:15" s="2" customFormat="1" ht="12" customHeight="1">
      <c r="B42" s="35"/>
      <c r="C42" s="36"/>
      <c r="D42" s="25"/>
      <c r="E42" s="11">
        <v>165</v>
      </c>
      <c r="F42" s="11">
        <v>161</v>
      </c>
      <c r="G42" s="11">
        <v>4</v>
      </c>
      <c r="H42" s="11" t="s">
        <v>43</v>
      </c>
      <c r="I42" s="11">
        <v>6</v>
      </c>
      <c r="J42" s="11" t="s">
        <v>43</v>
      </c>
      <c r="K42" s="11" t="s">
        <v>43</v>
      </c>
      <c r="L42" s="11" t="s">
        <v>43</v>
      </c>
      <c r="M42" s="11" t="s">
        <v>43</v>
      </c>
      <c r="N42" s="11" t="s">
        <v>43</v>
      </c>
      <c r="O42" s="11">
        <v>171</v>
      </c>
    </row>
    <row r="43" spans="2:15" s="2" customFormat="1" ht="12" customHeight="1">
      <c r="B43" s="37" t="s">
        <v>31</v>
      </c>
      <c r="C43" s="38"/>
      <c r="D43" s="24" t="s">
        <v>24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7"/>
    </row>
    <row r="44" spans="2:15" s="2" customFormat="1" ht="12" customHeight="1">
      <c r="B44" s="35"/>
      <c r="C44" s="36"/>
      <c r="D44" s="25"/>
      <c r="E44" s="11">
        <v>59</v>
      </c>
      <c r="F44" s="11">
        <v>53</v>
      </c>
      <c r="G44" s="11">
        <v>6</v>
      </c>
      <c r="H44" s="11" t="s">
        <v>43</v>
      </c>
      <c r="I44" s="11">
        <v>9</v>
      </c>
      <c r="J44" s="11">
        <v>3</v>
      </c>
      <c r="K44" s="11" t="s">
        <v>43</v>
      </c>
      <c r="L44" s="11">
        <v>3</v>
      </c>
      <c r="M44" s="11" t="s">
        <v>43</v>
      </c>
      <c r="N44" s="11" t="s">
        <v>43</v>
      </c>
      <c r="O44" s="11">
        <v>71</v>
      </c>
    </row>
    <row r="45" spans="2:15" s="2" customFormat="1" ht="12" customHeight="1">
      <c r="B45" s="37" t="s">
        <v>32</v>
      </c>
      <c r="C45" s="38"/>
      <c r="D45" s="24" t="s">
        <v>33</v>
      </c>
      <c r="E45" s="11"/>
      <c r="F45" s="11"/>
      <c r="G45" s="11"/>
      <c r="H45" s="17">
        <v>1462</v>
      </c>
      <c r="I45" s="11"/>
      <c r="J45" s="11"/>
      <c r="K45" s="11"/>
      <c r="L45" s="11"/>
      <c r="M45" s="11"/>
      <c r="N45" s="11"/>
      <c r="O45" s="17">
        <v>1462</v>
      </c>
    </row>
    <row r="46" spans="2:15" s="2" customFormat="1" ht="12" customHeight="1">
      <c r="B46" s="35"/>
      <c r="C46" s="36"/>
      <c r="D46" s="25"/>
      <c r="E46" s="11">
        <v>7554</v>
      </c>
      <c r="F46" s="11">
        <v>6356</v>
      </c>
      <c r="G46" s="11">
        <v>1198</v>
      </c>
      <c r="H46" s="11">
        <v>144</v>
      </c>
      <c r="I46" s="11">
        <v>1162</v>
      </c>
      <c r="J46" s="11">
        <v>357</v>
      </c>
      <c r="K46" s="11">
        <v>5</v>
      </c>
      <c r="L46" s="11">
        <v>76</v>
      </c>
      <c r="M46" s="11">
        <v>55</v>
      </c>
      <c r="N46" s="11">
        <v>221</v>
      </c>
      <c r="O46" s="11">
        <v>9217</v>
      </c>
    </row>
    <row r="47" spans="3:4" s="2" customFormat="1" ht="12" customHeight="1">
      <c r="C47" s="8"/>
      <c r="D47" s="8"/>
    </row>
    <row r="48" spans="2:7" s="2" customFormat="1" ht="12" customHeight="1">
      <c r="B48" s="9" t="s">
        <v>12</v>
      </c>
      <c r="D48" s="9"/>
      <c r="G48" s="13"/>
    </row>
    <row r="49" spans="3:4" s="2" customFormat="1" ht="12" customHeight="1">
      <c r="C49" s="13"/>
      <c r="D49" s="13"/>
    </row>
    <row r="50" spans="3:4" s="2" customFormat="1" ht="12" customHeight="1">
      <c r="C50" s="8"/>
      <c r="D50" s="8"/>
    </row>
    <row r="51" spans="3:4" s="2" customFormat="1" ht="12" customHeight="1">
      <c r="C51" s="8"/>
      <c r="D51" s="8"/>
    </row>
    <row r="52" spans="3:4" ht="14.25">
      <c r="C52" s="6"/>
      <c r="D52" s="6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47">
    <mergeCell ref="B45:C46"/>
    <mergeCell ref="D45:D46"/>
    <mergeCell ref="B6:D6"/>
    <mergeCell ref="B41:C42"/>
    <mergeCell ref="D41:D42"/>
    <mergeCell ref="B43:C44"/>
    <mergeCell ref="D43:D44"/>
    <mergeCell ref="B37:C38"/>
    <mergeCell ref="D37:D38"/>
    <mergeCell ref="B39:C40"/>
    <mergeCell ref="D39:D40"/>
    <mergeCell ref="B27:C28"/>
    <mergeCell ref="D27:D28"/>
    <mergeCell ref="B29:C30"/>
    <mergeCell ref="D29:D30"/>
    <mergeCell ref="B31:C32"/>
    <mergeCell ref="D31:D32"/>
    <mergeCell ref="B33:C34"/>
    <mergeCell ref="D33:D34"/>
    <mergeCell ref="B35:C36"/>
    <mergeCell ref="B23:C24"/>
    <mergeCell ref="D23:D24"/>
    <mergeCell ref="C25:C26"/>
    <mergeCell ref="D25:D26"/>
    <mergeCell ref="B19:C20"/>
    <mergeCell ref="D19:D20"/>
    <mergeCell ref="B21:C22"/>
    <mergeCell ref="D21:D22"/>
    <mergeCell ref="D15:D16"/>
    <mergeCell ref="B17:C18"/>
    <mergeCell ref="D17:D18"/>
    <mergeCell ref="B13:C14"/>
    <mergeCell ref="J3:N3"/>
    <mergeCell ref="O3:O4"/>
    <mergeCell ref="B5:D5"/>
    <mergeCell ref="B7:D8"/>
    <mergeCell ref="I3:I4"/>
    <mergeCell ref="D35:D36"/>
    <mergeCell ref="B3:D4"/>
    <mergeCell ref="E3:G3"/>
    <mergeCell ref="H3:H4"/>
    <mergeCell ref="B9:C10"/>
    <mergeCell ref="D9:D10"/>
    <mergeCell ref="B11:C12"/>
    <mergeCell ref="D11:D12"/>
    <mergeCell ref="D13:D14"/>
    <mergeCell ref="B15:C16"/>
  </mergeCells>
  <dataValidations count="2">
    <dataValidation allowBlank="1" showInputMessage="1" showErrorMessage="1" imeMode="off" sqref="E5:O6 E7:E46 F8:O46"/>
    <dataValidation allowBlank="1" showInputMessage="1" showErrorMessage="1" imeMode="on" sqref="F7:O7 K4:O4 B3 C25:D25 B1 D43 J3:J4 B48 E3:E4 F4:G4 D11 D23 B9 D9 A5:A7 B11 B13 B15 B17 B19 B21 B23 B27 B29 B31 B33 B35 B37 B39 B41 B43 B45 C47:C65536 D13 D15 D17 D21 D19 D45:D65536 D27 D29 D31 D33 D35 D37 D39 D41 P5:IV7 C2 D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2003-02-03T01:06:01Z</dcterms:modified>
  <cp:category/>
  <cp:version/>
  <cp:contentType/>
  <cp:contentStatus/>
</cp:coreProperties>
</file>