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<sst xmlns="http://schemas.openxmlformats.org/spreadsheetml/2006/main" count="26" uniqueCount="18">
  <si>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</si>
  <si>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</si>
  <si>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</si>
  <si>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</si>
  <si>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</si>
  <si>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</si>
  <si>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</si>
  <si>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</si>
  <si>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</si>
  <si>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</si>
  <si>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</si>
  <si>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</si>
  <si>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７</t>
  </si>
  <si>
    <t>125 渡航目的別出国者数 （平成4～8年）</t>
  </si>
  <si>
    <t>８</t>
  </si>
  <si>
    <t>平成４年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</si>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</sst>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2" s="4" customFormat="1" ht="12" customHeight="1">
      <c r="B3" s="22" t="s">
        <v>0</v>
      </c>
      <c r="C3" s="23"/>
      <c r="D3" s="20" t="s">
        <v>1</v>
      </c>
      <c r="E3" s="26" t="s">
        <v>11</v>
      </c>
      <c r="F3" s="20" t="s">
        <v>3</v>
      </c>
      <c r="G3" s="26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8" t="s">
        <v>9</v>
      </c>
    </row>
    <row r="4" spans="2:12" s="4" customFormat="1" ht="12" customHeight="1">
      <c r="B4" s="24"/>
      <c r="C4" s="25"/>
      <c r="D4" s="21"/>
      <c r="E4" s="27"/>
      <c r="F4" s="21"/>
      <c r="G4" s="27"/>
      <c r="H4" s="21"/>
      <c r="I4" s="21"/>
      <c r="J4" s="21"/>
      <c r="K4" s="21"/>
      <c r="L4" s="29"/>
    </row>
    <row r="5" spans="2:12" s="2" customFormat="1" ht="12" customHeight="1">
      <c r="B5" s="18"/>
      <c r="C5" s="19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16" t="s">
        <v>15</v>
      </c>
      <c r="C6" s="17"/>
      <c r="D6" s="10">
        <v>149817</v>
      </c>
      <c r="E6" s="10">
        <v>18368</v>
      </c>
      <c r="F6" s="10">
        <v>434</v>
      </c>
      <c r="G6" s="10">
        <v>925</v>
      </c>
      <c r="H6" s="10">
        <v>1294</v>
      </c>
      <c r="I6" s="10">
        <v>60</v>
      </c>
      <c r="J6" s="10">
        <v>767</v>
      </c>
      <c r="K6" s="10">
        <v>770</v>
      </c>
      <c r="L6" s="10">
        <v>127199</v>
      </c>
    </row>
    <row r="7" spans="2:12" s="2" customFormat="1" ht="12" customHeight="1">
      <c r="B7" s="11" t="s">
        <v>16</v>
      </c>
      <c r="C7" s="12"/>
      <c r="D7" s="10">
        <v>145673</v>
      </c>
      <c r="E7" s="10">
        <v>18041</v>
      </c>
      <c r="F7" s="10">
        <v>478</v>
      </c>
      <c r="G7" s="10">
        <v>1129</v>
      </c>
      <c r="H7" s="10">
        <v>1671</v>
      </c>
      <c r="I7" s="10">
        <v>67</v>
      </c>
      <c r="J7" s="10">
        <v>840</v>
      </c>
      <c r="K7" s="10">
        <v>748</v>
      </c>
      <c r="L7" s="10">
        <v>122699</v>
      </c>
    </row>
    <row r="8" spans="2:12" s="2" customFormat="1" ht="12" customHeight="1">
      <c r="B8" s="11" t="s">
        <v>17</v>
      </c>
      <c r="C8" s="12"/>
      <c r="D8" s="10">
        <v>166868</v>
      </c>
      <c r="E8" s="10">
        <v>22040</v>
      </c>
      <c r="F8" s="10">
        <v>458</v>
      </c>
      <c r="G8" s="10">
        <v>963</v>
      </c>
      <c r="H8" s="10">
        <v>1656</v>
      </c>
      <c r="I8" s="10">
        <v>109</v>
      </c>
      <c r="J8" s="10">
        <v>934</v>
      </c>
      <c r="K8" s="10">
        <v>926</v>
      </c>
      <c r="L8" s="10">
        <v>139782</v>
      </c>
    </row>
    <row r="9" spans="2:12" s="2" customFormat="1" ht="12" customHeight="1">
      <c r="B9" s="11" t="s">
        <v>12</v>
      </c>
      <c r="C9" s="12"/>
      <c r="D9" s="10">
        <v>188101</v>
      </c>
      <c r="E9" s="10">
        <v>25874</v>
      </c>
      <c r="F9" s="10">
        <v>571</v>
      </c>
      <c r="G9" s="10">
        <v>1019</v>
      </c>
      <c r="H9" s="10">
        <v>1832</v>
      </c>
      <c r="I9" s="10">
        <v>83</v>
      </c>
      <c r="J9" s="10">
        <v>947</v>
      </c>
      <c r="K9" s="10">
        <v>883</v>
      </c>
      <c r="L9" s="10">
        <v>156892</v>
      </c>
    </row>
    <row r="10" spans="2:12" s="5" customFormat="1" ht="12" customHeight="1">
      <c r="B10" s="13" t="s">
        <v>14</v>
      </c>
      <c r="C10" s="14"/>
      <c r="D10" s="15">
        <v>200399</v>
      </c>
      <c r="E10" s="15">
        <v>30176</v>
      </c>
      <c r="F10" s="15">
        <v>651</v>
      </c>
      <c r="G10" s="15">
        <v>1091</v>
      </c>
      <c r="H10" s="15">
        <v>2049</v>
      </c>
      <c r="I10" s="15">
        <v>135</v>
      </c>
      <c r="J10" s="15">
        <v>1100</v>
      </c>
      <c r="K10" s="15">
        <v>1053</v>
      </c>
      <c r="L10" s="15">
        <v>164084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10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I3:I4"/>
    <mergeCell ref="J3:J4"/>
    <mergeCell ref="K3:K4"/>
    <mergeCell ref="L3:L4"/>
    <mergeCell ref="G3:G4"/>
    <mergeCell ref="H3:H4"/>
    <mergeCell ref="F3:F4"/>
    <mergeCell ref="E3:E4"/>
    <mergeCell ref="B6:C6"/>
    <mergeCell ref="B5:C5"/>
    <mergeCell ref="D3:D4"/>
    <mergeCell ref="B3:C4"/>
  </mergeCells>
  <dataValidations count="2">
    <dataValidation allowBlank="1" showInputMessage="1" showErrorMessage="1" imeMode="off" sqref="D6:L10"/>
    <dataValidation allowBlank="1" showInputMessage="1" showErrorMessage="1" imeMode="on" sqref="B1:B4 B3:C4 A5:C5 E3:F3 J11:J65536 H3:I3 K3:L3 D11:D65536 G11:G65536 K5:IV5 E5:F5 H5:I5 D1:D5 J1:J5 G1:G5 C7:C10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1999-08-30T16:57:03Z</cp:lastPrinted>
  <dcterms:created xsi:type="dcterms:W3CDTF">1999-06-28T05:42:21Z</dcterms:created>
  <dcterms:modified xsi:type="dcterms:W3CDTF">2002-02-07T08:58:02Z</dcterms:modified>
  <cp:category/>
  <cp:version/>
  <cp:contentType/>
  <cp:contentStatus/>
</cp:coreProperties>
</file>