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4渡航先別出国者数" sheetId="1" r:id="rId1"/>
  </sheets>
  <definedNames>
    <definedName name="_xlnm.Print_Area" localSheetId="0">'124渡航先別出国者数'!$D$6:$AU$18</definedName>
    <definedName name="_xlnm.Print_Titles" localSheetId="0">'124渡航先別出国者数'!$B:$C,'124渡航先別出国者数'!$1:$5</definedName>
  </definedNames>
  <calcPr fullCalcOnLoad="1"/>
</workbook>
</file>

<file path=xl/sharedStrings.xml><?xml version="1.0" encoding="utf-8"?>
<sst xmlns="http://schemas.openxmlformats.org/spreadsheetml/2006/main" count="188" uniqueCount="53">
  <si>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</si>
  <si>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</si>
  <si>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</si>
  <si>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</si>
  <si>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</si>
  <si>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</si>
  <si>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</si>
  <si>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</si>
  <si>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</si>
  <si>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</si>
  <si>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</si>
  <si>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</si>
  <si>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</si>
  <si>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</si>
  <si>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</si>
  <si>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</si>
  <si>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</si>
  <si>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</si>
  <si>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</si>
  <si>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</si>
  <si>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</si>
  <si>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</si>
  <si>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</si>
  <si>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</si>
  <si>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</si>
  <si>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</si>
  <si>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</si>
  <si>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</si>
  <si>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</si>
  <si>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</si>
  <si>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</si>
  <si>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</si>
  <si>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</si>
  <si>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</si>
  <si>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</si>
  <si>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</si>
  <si>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</si>
  <si>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</si>
  <si>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</si>
  <si>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</si>
  <si>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</si>
  <si>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-</t>
  </si>
  <si>
    <t>180,488</t>
  </si>
  <si>
    <t>＊平成１３年から渡航先別出国者数の集計は行っていない。</t>
  </si>
  <si>
    <t>平成10年</t>
  </si>
  <si>
    <t>13</t>
  </si>
  <si>
    <t>11</t>
  </si>
  <si>
    <t>12</t>
  </si>
  <si>
    <t>203,198</t>
  </si>
  <si>
    <t>…</t>
  </si>
  <si>
    <t>資料：法務省「出入国管理統計年報」</t>
  </si>
  <si>
    <t>14</t>
  </si>
  <si>
    <t>１５－１２ 渡航先別出国者数 （平成10～14年）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</si>
</sst>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distributed" textRotation="255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9" fontId="7" fillId="0" borderId="0" xfId="0" applyNumberFormat="1" applyFont="1" applyAlignment="1">
      <alignment vertical="top"/>
    </xf>
    <xf numFmtId="49" fontId="8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0" fontId="3" fillId="3" borderId="8" xfId="0" applyFont="1" applyFill="1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49" fontId="3" fillId="4" borderId="8" xfId="0" applyNumberFormat="1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right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38" fontId="8" fillId="4" borderId="8" xfId="16" applyFont="1" applyFill="1" applyBorder="1" applyAlignment="1">
      <alignment horizontal="right" vertical="center" wrapText="1"/>
    </xf>
    <xf numFmtId="38" fontId="9" fillId="4" borderId="5" xfId="16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23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7.875" style="7" customWidth="1"/>
    <col min="3" max="3" width="2.625" style="7" customWidth="1"/>
    <col min="4" max="4" width="8.50390625" style="1" customWidth="1"/>
    <col min="5" max="46" width="8.375" style="1" customWidth="1"/>
    <col min="47" max="49" width="7.75390625" style="1" customWidth="1"/>
    <col min="50" max="16384" width="9.00390625" style="1" customWidth="1"/>
  </cols>
  <sheetData>
    <row r="1" spans="2:3" ht="14.25">
      <c r="B1" s="6" t="s">
        <v>52</v>
      </c>
      <c r="C1" s="6"/>
    </row>
    <row r="2" ht="12" customHeight="1"/>
    <row r="3" spans="2:47" s="4" customFormat="1" ht="12" customHeight="1">
      <c r="B3" s="30" t="s">
        <v>1</v>
      </c>
      <c r="C3" s="34"/>
      <c r="D3" s="25" t="s">
        <v>2</v>
      </c>
      <c r="E3" s="27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45"/>
      <c r="Q3" s="27" t="s">
        <v>15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5"/>
      <c r="AD3" s="27" t="s">
        <v>27</v>
      </c>
      <c r="AE3" s="12"/>
      <c r="AF3" s="45"/>
      <c r="AG3" s="27" t="s">
        <v>29</v>
      </c>
      <c r="AH3" s="12"/>
      <c r="AI3" s="12"/>
      <c r="AJ3" s="12"/>
      <c r="AK3" s="27" t="s">
        <v>32</v>
      </c>
      <c r="AL3" s="12"/>
      <c r="AM3" s="12"/>
      <c r="AN3" s="27" t="s">
        <v>34</v>
      </c>
      <c r="AO3" s="12"/>
      <c r="AP3" s="12"/>
      <c r="AQ3" s="12"/>
      <c r="AR3" s="12"/>
      <c r="AS3" s="12"/>
      <c r="AT3" s="12"/>
      <c r="AU3" s="25" t="s">
        <v>40</v>
      </c>
    </row>
    <row r="4" spans="2:47" s="4" customFormat="1" ht="96" customHeight="1">
      <c r="B4" s="35"/>
      <c r="C4" s="36"/>
      <c r="D4" s="26"/>
      <c r="E4" s="26"/>
      <c r="F4" s="14" t="s">
        <v>3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46" t="s">
        <v>14</v>
      </c>
      <c r="Q4" s="26"/>
      <c r="R4" s="14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46" t="s">
        <v>14</v>
      </c>
      <c r="AD4" s="26"/>
      <c r="AE4" s="14" t="s">
        <v>28</v>
      </c>
      <c r="AF4" s="46" t="s">
        <v>14</v>
      </c>
      <c r="AG4" s="26"/>
      <c r="AH4" s="14" t="s">
        <v>30</v>
      </c>
      <c r="AI4" s="14" t="s">
        <v>31</v>
      </c>
      <c r="AJ4" s="14" t="s">
        <v>14</v>
      </c>
      <c r="AK4" s="26"/>
      <c r="AL4" s="14" t="s">
        <v>33</v>
      </c>
      <c r="AM4" s="14" t="s">
        <v>14</v>
      </c>
      <c r="AN4" s="26"/>
      <c r="AO4" s="14" t="s">
        <v>35</v>
      </c>
      <c r="AP4" s="14" t="s">
        <v>36</v>
      </c>
      <c r="AQ4" s="14" t="s">
        <v>37</v>
      </c>
      <c r="AR4" s="14" t="s">
        <v>38</v>
      </c>
      <c r="AS4" s="14" t="s">
        <v>39</v>
      </c>
      <c r="AT4" s="14" t="s">
        <v>14</v>
      </c>
      <c r="AU4" s="26"/>
    </row>
    <row r="5" spans="2:47" s="2" customFormat="1" ht="12" customHeight="1">
      <c r="B5" s="28"/>
      <c r="C5" s="2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  <c r="AU5" s="3" t="s">
        <v>0</v>
      </c>
    </row>
    <row r="6" spans="2:47" s="2" customFormat="1" ht="12" customHeight="1">
      <c r="B6" s="30" t="s">
        <v>44</v>
      </c>
      <c r="C6" s="31"/>
      <c r="D6" s="15">
        <v>181899</v>
      </c>
      <c r="E6" s="15">
        <v>78983</v>
      </c>
      <c r="F6" s="15">
        <v>11820</v>
      </c>
      <c r="G6" s="15">
        <v>8814</v>
      </c>
      <c r="H6" s="15">
        <v>6679</v>
      </c>
      <c r="I6" s="15">
        <v>600</v>
      </c>
      <c r="J6" s="15">
        <v>2965</v>
      </c>
      <c r="K6" s="15">
        <v>19535</v>
      </c>
      <c r="L6" s="15">
        <v>2520</v>
      </c>
      <c r="M6" s="15">
        <v>6235</v>
      </c>
      <c r="N6" s="15">
        <v>7275</v>
      </c>
      <c r="O6" s="15">
        <v>9440</v>
      </c>
      <c r="P6" s="15">
        <v>3100</v>
      </c>
      <c r="Q6" s="15">
        <v>22311</v>
      </c>
      <c r="R6" s="15">
        <v>561</v>
      </c>
      <c r="S6" s="15">
        <v>3860</v>
      </c>
      <c r="T6" s="15">
        <v>2474</v>
      </c>
      <c r="U6" s="15">
        <v>357</v>
      </c>
      <c r="V6" s="15">
        <v>5351</v>
      </c>
      <c r="W6" s="15">
        <v>671</v>
      </c>
      <c r="X6" s="15">
        <v>1572</v>
      </c>
      <c r="Y6" s="15">
        <v>161</v>
      </c>
      <c r="Z6" s="15">
        <v>1090</v>
      </c>
      <c r="AA6" s="15">
        <v>319</v>
      </c>
      <c r="AB6" s="15">
        <v>4028</v>
      </c>
      <c r="AC6" s="15">
        <v>1867</v>
      </c>
      <c r="AD6" s="15">
        <v>608</v>
      </c>
      <c r="AE6" s="15">
        <v>126</v>
      </c>
      <c r="AF6" s="15">
        <v>482</v>
      </c>
      <c r="AG6" s="15">
        <v>60478</v>
      </c>
      <c r="AH6" s="15">
        <v>3394</v>
      </c>
      <c r="AI6" s="15">
        <v>56347</v>
      </c>
      <c r="AJ6" s="15">
        <v>737</v>
      </c>
      <c r="AK6" s="15">
        <v>763</v>
      </c>
      <c r="AL6" s="15">
        <v>478</v>
      </c>
      <c r="AM6" s="15">
        <v>285</v>
      </c>
      <c r="AN6" s="15">
        <v>18756</v>
      </c>
      <c r="AO6" s="15">
        <v>8945</v>
      </c>
      <c r="AP6" s="15">
        <v>289</v>
      </c>
      <c r="AQ6" s="15">
        <v>1655</v>
      </c>
      <c r="AR6" s="15">
        <v>525</v>
      </c>
      <c r="AS6" s="15">
        <v>7123</v>
      </c>
      <c r="AT6" s="15">
        <v>219</v>
      </c>
      <c r="AU6" s="15" t="s">
        <v>41</v>
      </c>
    </row>
    <row r="7" spans="2:47" s="2" customFormat="1" ht="12" customHeight="1">
      <c r="B7" s="32"/>
      <c r="C7" s="3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2:47" s="2" customFormat="1" ht="12" customHeight="1">
      <c r="B8" s="37" t="s">
        <v>46</v>
      </c>
      <c r="C8" s="10"/>
      <c r="D8" s="15">
        <v>185454</v>
      </c>
      <c r="E8" s="15">
        <v>85705</v>
      </c>
      <c r="F8" s="15">
        <v>13533</v>
      </c>
      <c r="G8" s="15">
        <v>8618</v>
      </c>
      <c r="H8" s="15">
        <v>7943</v>
      </c>
      <c r="I8" s="15">
        <v>625</v>
      </c>
      <c r="J8" s="15">
        <v>3808</v>
      </c>
      <c r="K8" s="15">
        <v>20946</v>
      </c>
      <c r="L8" s="15">
        <v>3146</v>
      </c>
      <c r="M8" s="15">
        <v>6703</v>
      </c>
      <c r="N8" s="15">
        <v>6563</v>
      </c>
      <c r="O8" s="15">
        <v>10368</v>
      </c>
      <c r="P8" s="15">
        <v>3452</v>
      </c>
      <c r="Q8" s="15">
        <v>22054</v>
      </c>
      <c r="R8" s="15">
        <v>694</v>
      </c>
      <c r="S8" s="15">
        <v>3687</v>
      </c>
      <c r="T8" s="15">
        <v>2761</v>
      </c>
      <c r="U8" s="15">
        <v>391</v>
      </c>
      <c r="V8" s="15">
        <v>5015</v>
      </c>
      <c r="W8" s="15">
        <v>704</v>
      </c>
      <c r="X8" s="15">
        <v>1607</v>
      </c>
      <c r="Y8" s="15">
        <v>150</v>
      </c>
      <c r="Z8" s="15">
        <v>1100</v>
      </c>
      <c r="AA8" s="15">
        <v>315</v>
      </c>
      <c r="AB8" s="15">
        <v>3768</v>
      </c>
      <c r="AC8" s="15">
        <v>1862</v>
      </c>
      <c r="AD8" s="15">
        <v>930</v>
      </c>
      <c r="AE8" s="15">
        <v>352</v>
      </c>
      <c r="AF8" s="15">
        <v>578</v>
      </c>
      <c r="AG8" s="15">
        <v>57708</v>
      </c>
      <c r="AH8" s="15">
        <v>4085</v>
      </c>
      <c r="AI8" s="15">
        <v>52903</v>
      </c>
      <c r="AJ8" s="15">
        <v>720</v>
      </c>
      <c r="AK8" s="15">
        <v>673</v>
      </c>
      <c r="AL8" s="15">
        <v>341</v>
      </c>
      <c r="AM8" s="15">
        <v>332</v>
      </c>
      <c r="AN8" s="15">
        <v>18384</v>
      </c>
      <c r="AO8" s="15">
        <v>8792</v>
      </c>
      <c r="AP8" s="15">
        <v>360</v>
      </c>
      <c r="AQ8" s="15">
        <v>1648</v>
      </c>
      <c r="AR8" s="15">
        <v>321</v>
      </c>
      <c r="AS8" s="15">
        <v>7026</v>
      </c>
      <c r="AT8" s="15">
        <v>237</v>
      </c>
      <c r="AU8" s="15" t="s">
        <v>41</v>
      </c>
    </row>
    <row r="9" spans="2:47" s="2" customFormat="1" ht="12" customHeight="1">
      <c r="B9" s="38"/>
      <c r="C9" s="1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2:47" s="2" customFormat="1" ht="12" customHeight="1">
      <c r="B10" s="37" t="s">
        <v>47</v>
      </c>
      <c r="C10" s="10"/>
      <c r="D10" s="39" t="s">
        <v>48</v>
      </c>
      <c r="E10" s="21">
        <v>96883</v>
      </c>
      <c r="F10" s="21">
        <v>16523</v>
      </c>
      <c r="G10" s="21">
        <v>9768</v>
      </c>
      <c r="H10" s="21">
        <v>9343</v>
      </c>
      <c r="I10" s="21">
        <v>799</v>
      </c>
      <c r="J10" s="21">
        <v>4337</v>
      </c>
      <c r="K10" s="21">
        <v>23888</v>
      </c>
      <c r="L10" s="21">
        <v>2907</v>
      </c>
      <c r="M10" s="21">
        <v>7903</v>
      </c>
      <c r="N10" s="21">
        <v>6688</v>
      </c>
      <c r="O10" s="21">
        <v>10687</v>
      </c>
      <c r="P10" s="21">
        <v>4040</v>
      </c>
      <c r="Q10" s="21">
        <v>23891</v>
      </c>
      <c r="R10" s="21">
        <v>699</v>
      </c>
      <c r="S10" s="21">
        <v>3941</v>
      </c>
      <c r="T10" s="21">
        <v>3335</v>
      </c>
      <c r="U10" s="21">
        <v>406</v>
      </c>
      <c r="V10" s="21">
        <v>4724</v>
      </c>
      <c r="W10" s="21">
        <v>803</v>
      </c>
      <c r="X10" s="21">
        <v>1667</v>
      </c>
      <c r="Y10" s="21">
        <v>273</v>
      </c>
      <c r="Z10" s="21">
        <v>1379</v>
      </c>
      <c r="AA10" s="21">
        <v>394</v>
      </c>
      <c r="AB10" s="21">
        <v>3842</v>
      </c>
      <c r="AC10" s="21">
        <v>2428</v>
      </c>
      <c r="AD10" s="21">
        <v>1202</v>
      </c>
      <c r="AE10" s="21">
        <v>632</v>
      </c>
      <c r="AF10" s="21">
        <v>570</v>
      </c>
      <c r="AG10" s="21">
        <v>60726</v>
      </c>
      <c r="AH10" s="21">
        <v>3913</v>
      </c>
      <c r="AI10" s="21">
        <v>55957</v>
      </c>
      <c r="AJ10" s="21">
        <v>856</v>
      </c>
      <c r="AK10" s="21">
        <v>832</v>
      </c>
      <c r="AL10" s="21">
        <v>439</v>
      </c>
      <c r="AM10" s="21">
        <v>393</v>
      </c>
      <c r="AN10" s="21">
        <v>19664</v>
      </c>
      <c r="AO10" s="21">
        <v>9175</v>
      </c>
      <c r="AP10" s="21">
        <v>226</v>
      </c>
      <c r="AQ10" s="21">
        <v>1598</v>
      </c>
      <c r="AR10" s="21">
        <v>384</v>
      </c>
      <c r="AS10" s="21">
        <v>7936</v>
      </c>
      <c r="AT10" s="21">
        <v>345</v>
      </c>
      <c r="AU10" s="21" t="s">
        <v>41</v>
      </c>
    </row>
    <row r="11" spans="2:47" s="2" customFormat="1" ht="12" customHeight="1">
      <c r="B11" s="38"/>
      <c r="C11" s="11"/>
      <c r="D11" s="4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2:47" s="2" customFormat="1" ht="12" customHeight="1">
      <c r="B12" s="37" t="s">
        <v>45</v>
      </c>
      <c r="C12" s="10"/>
      <c r="D12" s="39" t="s">
        <v>42</v>
      </c>
      <c r="E12" s="23" t="s">
        <v>49</v>
      </c>
      <c r="F12" s="23" t="s">
        <v>49</v>
      </c>
      <c r="G12" s="23" t="s">
        <v>49</v>
      </c>
      <c r="H12" s="23" t="s">
        <v>49</v>
      </c>
      <c r="I12" s="23" t="s">
        <v>49</v>
      </c>
      <c r="J12" s="23" t="s">
        <v>49</v>
      </c>
      <c r="K12" s="23" t="s">
        <v>49</v>
      </c>
      <c r="L12" s="23" t="s">
        <v>49</v>
      </c>
      <c r="M12" s="23" t="s">
        <v>49</v>
      </c>
      <c r="N12" s="23" t="s">
        <v>49</v>
      </c>
      <c r="O12" s="23" t="s">
        <v>49</v>
      </c>
      <c r="P12" s="23" t="s">
        <v>49</v>
      </c>
      <c r="Q12" s="23" t="s">
        <v>49</v>
      </c>
      <c r="R12" s="23" t="s">
        <v>49</v>
      </c>
      <c r="S12" s="23" t="s">
        <v>49</v>
      </c>
      <c r="T12" s="23" t="s">
        <v>49</v>
      </c>
      <c r="U12" s="23" t="s">
        <v>49</v>
      </c>
      <c r="V12" s="23" t="s">
        <v>49</v>
      </c>
      <c r="W12" s="23" t="s">
        <v>49</v>
      </c>
      <c r="X12" s="23" t="s">
        <v>49</v>
      </c>
      <c r="Y12" s="23" t="s">
        <v>49</v>
      </c>
      <c r="Z12" s="23" t="s">
        <v>49</v>
      </c>
      <c r="AA12" s="23" t="s">
        <v>49</v>
      </c>
      <c r="AB12" s="23" t="s">
        <v>49</v>
      </c>
      <c r="AC12" s="23" t="s">
        <v>49</v>
      </c>
      <c r="AD12" s="23" t="s">
        <v>49</v>
      </c>
      <c r="AE12" s="23" t="s">
        <v>49</v>
      </c>
      <c r="AF12" s="23" t="s">
        <v>49</v>
      </c>
      <c r="AG12" s="23" t="s">
        <v>49</v>
      </c>
      <c r="AH12" s="23" t="s">
        <v>49</v>
      </c>
      <c r="AI12" s="23" t="s">
        <v>49</v>
      </c>
      <c r="AJ12" s="23" t="s">
        <v>49</v>
      </c>
      <c r="AK12" s="23" t="s">
        <v>49</v>
      </c>
      <c r="AL12" s="23" t="s">
        <v>49</v>
      </c>
      <c r="AM12" s="23" t="s">
        <v>49</v>
      </c>
      <c r="AN12" s="23" t="s">
        <v>49</v>
      </c>
      <c r="AO12" s="23" t="s">
        <v>49</v>
      </c>
      <c r="AP12" s="23" t="s">
        <v>49</v>
      </c>
      <c r="AQ12" s="23" t="s">
        <v>49</v>
      </c>
      <c r="AR12" s="23" t="s">
        <v>49</v>
      </c>
      <c r="AS12" s="23" t="s">
        <v>49</v>
      </c>
      <c r="AT12" s="23" t="s">
        <v>49</v>
      </c>
      <c r="AU12" s="23" t="s">
        <v>49</v>
      </c>
    </row>
    <row r="13" spans="2:47" s="2" customFormat="1" ht="12" customHeight="1">
      <c r="B13" s="38"/>
      <c r="C13" s="11"/>
      <c r="D13" s="4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2:47" s="5" customFormat="1" ht="12" customHeight="1">
      <c r="B14" s="41" t="s">
        <v>51</v>
      </c>
      <c r="C14" s="19"/>
      <c r="D14" s="43">
        <v>185239</v>
      </c>
      <c r="E14" s="23" t="s">
        <v>49</v>
      </c>
      <c r="F14" s="23" t="s">
        <v>49</v>
      </c>
      <c r="G14" s="23" t="s">
        <v>49</v>
      </c>
      <c r="H14" s="23" t="s">
        <v>49</v>
      </c>
      <c r="I14" s="23" t="s">
        <v>49</v>
      </c>
      <c r="J14" s="23" t="s">
        <v>49</v>
      </c>
      <c r="K14" s="23" t="s">
        <v>49</v>
      </c>
      <c r="L14" s="23" t="s">
        <v>49</v>
      </c>
      <c r="M14" s="23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23" t="s">
        <v>49</v>
      </c>
      <c r="U14" s="23" t="s">
        <v>49</v>
      </c>
      <c r="V14" s="23" t="s">
        <v>49</v>
      </c>
      <c r="W14" s="23" t="s">
        <v>49</v>
      </c>
      <c r="X14" s="23" t="s">
        <v>49</v>
      </c>
      <c r="Y14" s="23" t="s">
        <v>49</v>
      </c>
      <c r="Z14" s="23" t="s">
        <v>49</v>
      </c>
      <c r="AA14" s="23" t="s">
        <v>49</v>
      </c>
      <c r="AB14" s="23" t="s">
        <v>49</v>
      </c>
      <c r="AC14" s="23" t="s">
        <v>49</v>
      </c>
      <c r="AD14" s="23" t="s">
        <v>49</v>
      </c>
      <c r="AE14" s="23" t="s">
        <v>49</v>
      </c>
      <c r="AF14" s="23" t="s">
        <v>49</v>
      </c>
      <c r="AG14" s="23" t="s">
        <v>49</v>
      </c>
      <c r="AH14" s="23" t="s">
        <v>49</v>
      </c>
      <c r="AI14" s="23" t="s">
        <v>49</v>
      </c>
      <c r="AJ14" s="23" t="s">
        <v>49</v>
      </c>
      <c r="AK14" s="23" t="s">
        <v>49</v>
      </c>
      <c r="AL14" s="23" t="s">
        <v>49</v>
      </c>
      <c r="AM14" s="23" t="s">
        <v>49</v>
      </c>
      <c r="AN14" s="23" t="s">
        <v>49</v>
      </c>
      <c r="AO14" s="23" t="s">
        <v>49</v>
      </c>
      <c r="AP14" s="23" t="s">
        <v>49</v>
      </c>
      <c r="AQ14" s="23" t="s">
        <v>49</v>
      </c>
      <c r="AR14" s="23" t="s">
        <v>49</v>
      </c>
      <c r="AS14" s="23" t="s">
        <v>49</v>
      </c>
      <c r="AT14" s="23" t="s">
        <v>49</v>
      </c>
      <c r="AU14" s="23" t="s">
        <v>49</v>
      </c>
    </row>
    <row r="15" spans="2:47" s="5" customFormat="1" ht="12" customHeight="1">
      <c r="B15" s="42"/>
      <c r="C15" s="20"/>
      <c r="D15" s="4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2:3" s="2" customFormat="1" ht="12" customHeight="1">
      <c r="B16" s="8"/>
      <c r="C16" s="8"/>
    </row>
    <row r="17" spans="2:3" s="2" customFormat="1" ht="12" customHeight="1">
      <c r="B17" s="18" t="s">
        <v>50</v>
      </c>
      <c r="C17" s="9"/>
    </row>
    <row r="18" s="2" customFormat="1" ht="12" customHeight="1">
      <c r="B18" s="13" t="s">
        <v>43</v>
      </c>
    </row>
    <row r="19" ht="12" customHeight="1"/>
    <row r="20" ht="12" customHeight="1"/>
    <row r="21" ht="12" customHeight="1"/>
    <row r="22" ht="12" customHeight="1"/>
    <row r="23" ht="12" customHeight="1">
      <c r="F23" s="17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47">
    <mergeCell ref="B14:B15"/>
    <mergeCell ref="D12:D13"/>
    <mergeCell ref="D14:D15"/>
    <mergeCell ref="B10:B11"/>
    <mergeCell ref="B12:B13"/>
    <mergeCell ref="B8:B9"/>
    <mergeCell ref="E12:E13"/>
    <mergeCell ref="F12:F13"/>
    <mergeCell ref="G12:G13"/>
    <mergeCell ref="D10:D11"/>
    <mergeCell ref="E10:E11"/>
    <mergeCell ref="F10:F11"/>
    <mergeCell ref="G10:G11"/>
    <mergeCell ref="B5:C5"/>
    <mergeCell ref="D3:D4"/>
    <mergeCell ref="B6:C7"/>
    <mergeCell ref="B3:C4"/>
    <mergeCell ref="H12:H13"/>
    <mergeCell ref="J14:J15"/>
    <mergeCell ref="I12:I13"/>
    <mergeCell ref="E3:E4"/>
    <mergeCell ref="J12:J13"/>
    <mergeCell ref="I14:I15"/>
    <mergeCell ref="E14:E15"/>
    <mergeCell ref="F14:F15"/>
    <mergeCell ref="G14:G15"/>
    <mergeCell ref="H14:H15"/>
    <mergeCell ref="K12:K13"/>
    <mergeCell ref="L12:L13"/>
    <mergeCell ref="K14:K15"/>
    <mergeCell ref="L14:L15"/>
    <mergeCell ref="Y12:Y13"/>
    <mergeCell ref="Q3:Q4"/>
    <mergeCell ref="M14:M15"/>
    <mergeCell ref="N14:N15"/>
    <mergeCell ref="O12:O13"/>
    <mergeCell ref="P12:P13"/>
    <mergeCell ref="O14:O15"/>
    <mergeCell ref="P14:P15"/>
    <mergeCell ref="M12:M13"/>
    <mergeCell ref="N12:N13"/>
    <mergeCell ref="U12:U13"/>
    <mergeCell ref="V12:V13"/>
    <mergeCell ref="W12:W13"/>
    <mergeCell ref="X12:X13"/>
    <mergeCell ref="Q12:Q13"/>
    <mergeCell ref="R12:R13"/>
    <mergeCell ref="S12:S13"/>
    <mergeCell ref="T12:T13"/>
    <mergeCell ref="AD3:AD4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E14:AE15"/>
    <mergeCell ref="AG3:AG4"/>
    <mergeCell ref="AF14:AF15"/>
    <mergeCell ref="AG14:AG15"/>
    <mergeCell ref="AE12:AE13"/>
    <mergeCell ref="AF10:AF11"/>
    <mergeCell ref="AG10:AG11"/>
    <mergeCell ref="AK3:AK4"/>
    <mergeCell ref="AH14:AH15"/>
    <mergeCell ref="AF12:AF13"/>
    <mergeCell ref="AG12:AG13"/>
    <mergeCell ref="AH12:AH13"/>
    <mergeCell ref="AI14:AI15"/>
    <mergeCell ref="AJ14:AJ15"/>
    <mergeCell ref="AI12:AI13"/>
    <mergeCell ref="AJ12:AJ13"/>
    <mergeCell ref="AK12:AK13"/>
    <mergeCell ref="AL12:AL13"/>
    <mergeCell ref="AK14:AK15"/>
    <mergeCell ref="AL14:AL15"/>
    <mergeCell ref="AM14:AM15"/>
    <mergeCell ref="AN3:AN4"/>
    <mergeCell ref="AN14:AN15"/>
    <mergeCell ref="AM12:AM13"/>
    <mergeCell ref="AN12:AN13"/>
    <mergeCell ref="AO12:AO13"/>
    <mergeCell ref="AP12:AP13"/>
    <mergeCell ref="AQ12:AQ13"/>
    <mergeCell ref="AO14:AO15"/>
    <mergeCell ref="AP14:AP15"/>
    <mergeCell ref="AQ14:AQ15"/>
    <mergeCell ref="AU3:AU4"/>
    <mergeCell ref="AR12:AR13"/>
    <mergeCell ref="AS12:AS13"/>
    <mergeCell ref="AU12:AU13"/>
    <mergeCell ref="AT12:AT13"/>
    <mergeCell ref="AT10:AT11"/>
    <mergeCell ref="AU10:AU11"/>
    <mergeCell ref="AR14:AR15"/>
    <mergeCell ref="AS14:AS15"/>
    <mergeCell ref="AU14:AU15"/>
    <mergeCell ref="AT14:AT15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</mergeCells>
  <dataValidations count="2">
    <dataValidation allowBlank="1" showInputMessage="1" showErrorMessage="1" imeMode="off" sqref="D6:D9 E6:AU15"/>
    <dataValidation allowBlank="1" showInputMessage="1" showErrorMessage="1" imeMode="on" sqref="M1:M2 D16:D65536 B6 D14 G16:G65536 G1:G2 D1:D2 M16:M65536 J16:J65536 O16:O65536 J1:J2 B16:B65536 B1:B2 S16:S65536 O1:O2 AA1:AA2 Y1:Y2 Y16:Y65536 S1:S2 V16:V65536 AA16:AA65536 V1:V2 A3:IV5 D10 B14 B12 C6:C15 B8 B10 D12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landscape" paperSize="9" scale="90" r:id="rId1"/>
  <headerFooter alignWithMargins="0">
    <oddHeader>&amp;L&amp;F</oddHeader>
  </headerFooter>
  <colBreaks count="2" manualBreakCount="2">
    <brk id="16" min="5" max="17" man="1"/>
    <brk id="32" min="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2004-07-23T00:32:45Z</cp:lastPrinted>
  <dcterms:created xsi:type="dcterms:W3CDTF">1999-06-28T05:42:21Z</dcterms:created>
  <dcterms:modified xsi:type="dcterms:W3CDTF">2004-07-23T00:32:51Z</dcterms:modified>
  <cp:category/>
  <cp:version/>
  <cp:contentType/>
  <cp:contentStatus/>
</cp:coreProperties>
</file>